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e-acarabano\Downloads\"/>
    </mc:Choice>
  </mc:AlternateContent>
  <xr:revisionPtr revIDLastSave="1" documentId="11_6CAB0BC4546F061F22CEB17DF6AF5D8ED5C581BA" xr6:coauthVersionLast="47" xr6:coauthVersionMax="47" xr10:uidLastSave="{6578531A-149F-4067-B088-52E4D42120B3}"/>
  <bookViews>
    <workbookView xWindow="0" yWindow="0" windowWidth="24000" windowHeight="9000" tabRatio="548" xr2:uid="{00000000-000D-0000-FFFF-FFFF00000000}"/>
  </bookViews>
  <sheets>
    <sheet name="PLAN ACUERDOS" sheetId="4" r:id="rId1"/>
  </sheets>
  <definedNames>
    <definedName name="_xlnm._FilterDatabase" localSheetId="0" hidden="1">'PLAN ACUERDOS'!$I$73:$I$238</definedName>
    <definedName name="_xlnm.Print_Titles" localSheetId="0">'PLAN ACUERDOS'!$1:$6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<sst xmlns="http://schemas.openxmlformats.org/spreadsheetml/2006/main" count="1197" uniqueCount="1175">
  <si>
    <t xml:space="preserve">
FORMATO: PLAN DE ACUERDOS SOBRE EL DESEMPEÑO LABORAL DEL SERVIDOR 
PÚBLICO INSCRITO EN CARRERA ADMINISTRATIVA
PROCESO: TALENTO HUMANO</t>
  </si>
  <si>
    <t>Versión</t>
  </si>
  <si>
    <t>Fecha</t>
  </si>
  <si>
    <t>Código</t>
  </si>
  <si>
    <t xml:space="preserve">TH-F-168 </t>
  </si>
  <si>
    <t>Dependencia:</t>
  </si>
  <si>
    <t>Nombre evaluado:</t>
  </si>
  <si>
    <t>Docum. Id:</t>
  </si>
  <si>
    <t>Cargo:</t>
  </si>
  <si>
    <t>Nombre evaluador:</t>
  </si>
  <si>
    <t>Fecha inicio del periodo a evaluar:</t>
  </si>
  <si>
    <t>Fecha final del periodo a evaluar</t>
  </si>
  <si>
    <t>Propósito del cargo</t>
  </si>
  <si>
    <t>En el recuadro siguiente, transcriba el propósito del cargo que figura en el perfil del Manual Específico de Funciones y de Requisitos por Competencias Laborales, correspondiente al servidor con quien se van a concertar los objetivos laborales.</t>
  </si>
  <si>
    <t xml:space="preserve">CRITEROS ORIENTADORES    </t>
  </si>
  <si>
    <t xml:space="preserve">El Plan de Acuerdos es un instrumento obligatorio para fijar los objetivos y metas de los servidores públicos en período de prueba o inscritos en carrera administrativa.
A partir de  de las funciones estipuladas para el cargo en el  Manual Específico de Funciones y de Requisitos por Competencias Laborales (no transcribir funciones), Plan Estratégico de la Entidad (PEI),  del Plan de Acción Institucional (PAI), del Plan Operativo Anual (POA) y considerando el propósito del cargo, el evaluador y el evaluado deben suscribir el plan de acuerdos, dentro de los quince (15) días hábiles siguientes al inicio del periodo a calificar. Si es necesario a los 6 meses del inicio del plan de acuerdos o según las prioridades de la dependencia, se verificará el avance y los obstáculos en la gestión, teniendo presente las evidencias generadas. El número de objetivos planteados, debe ser razonable y consecuente, con las tareas que va a desarrollar el evaluado.
Al momento de concertar los objetivos laborales se deben tener en cuenta diferentes situaciones tales como: carga laboral, insumos, herramientas de trabajo, complejidad, relevancia,  registro en los sistemas de información, número de tareas preventivas, desplazamientos, ubicación geográfica, notificaciones judiciales y actividades derivadas de las mismas, respuesta a derechos de petición, etc, con el fin de que éstos sean ejecutables, verificables y calificables. Este formato debe ser firmado tanto por el calificado como por el calificador y registrar la fecha de suscripción.
Al finalizar el periodo a evaluar se deben consolidar las evidencias del cumplimiento de los objetivos pactados en el Plan de Acuerdos, durante el periodo y se procede a  realizar la calificación correspondiente. 
El Plan de Acuerdos, es el principal insumo de la calificación de servicios  y los objetivos concertados deben permitir la medición de los factores establecidos en el formato de calificación de servicios.
</t>
  </si>
  <si>
    <t>I. Concertación de Objetivos  o Tareas</t>
  </si>
  <si>
    <t>No.</t>
  </si>
  <si>
    <r>
      <t xml:space="preserve">Objetivos Laborales Pactados 
</t>
    </r>
    <r>
      <rPr>
        <sz val="9"/>
        <rFont val="Arial"/>
        <family val="2"/>
      </rPr>
      <t>Registrar las tareas o acciones que debe desarrollar el calificado, teniendo en cuenta que éstas serán valoradas de acuerdo con los factores y descriptores de la calificación de servicios.  Se deben enunciar con un verbo en infinitivo (Ej: conceptuar, intervenir, realizar, gestionar, organizar, investigar, etc).</t>
    </r>
  </si>
  <si>
    <r>
      <t xml:space="preserve">Condiciones de resultado, para cada uno de los objetivos pactados.
</t>
    </r>
    <r>
      <rPr>
        <sz val="9"/>
        <rFont val="Arial"/>
        <family val="2"/>
      </rPr>
      <t xml:space="preserve"> Defina las condiciones en que se deben realizar las tareas tales como: tiempo, modo, prioridad,  oportunidad, términos, calidad, etc.</t>
    </r>
  </si>
  <si>
    <r>
      <t xml:space="preserve">Evidencias
</t>
    </r>
    <r>
      <rPr>
        <sz val="9"/>
        <rFont val="Arial"/>
        <family val="2"/>
      </rPr>
      <t>(Registro de los soportes que permiten verificar el cumplimiento del objetivo laboral. Ej. Actas, informes, estadística, conceptos,reportes, fallos, visitas, audios, archivos, etc.)</t>
    </r>
  </si>
  <si>
    <t>Cumplimiento Mínimo Esperado, de los objetivos laborales  pactados</t>
  </si>
  <si>
    <r>
      <t xml:space="preserve">Escala de Medición
</t>
    </r>
    <r>
      <rPr>
        <sz val="9"/>
        <rFont val="Arial"/>
        <family val="2"/>
      </rPr>
      <t>Los rangos de calificacion de servicios son:</t>
    </r>
    <r>
      <rPr>
        <b/>
        <sz val="9"/>
        <rFont val="Arial"/>
        <family val="2"/>
      </rPr>
      <t xml:space="preserve"> Inferior</t>
    </r>
    <r>
      <rPr>
        <sz val="9"/>
        <rFont val="Arial"/>
        <family val="2"/>
      </rPr>
      <t xml:space="preserve"> (cumple parcialmente  con los objetivos laborales pactados), </t>
    </r>
    <r>
      <rPr>
        <b/>
        <sz val="9"/>
        <rFont val="Arial"/>
        <family val="2"/>
      </rPr>
      <t>Satisfactorio</t>
    </r>
    <r>
      <rPr>
        <sz val="9"/>
        <rFont val="Arial"/>
        <family val="2"/>
      </rPr>
      <t xml:space="preserve"> (cumple con los objetivos laborales pactados), </t>
    </r>
    <r>
      <rPr>
        <b/>
        <sz val="9"/>
        <rFont val="Arial"/>
        <family val="2"/>
      </rPr>
      <t>Sobresaliente</t>
    </r>
    <r>
      <rPr>
        <sz val="9"/>
        <rFont val="Arial"/>
        <family val="2"/>
      </rPr>
      <t xml:space="preserve"> (supera los objetivos  pactados) y </t>
    </r>
    <r>
      <rPr>
        <b/>
        <sz val="9"/>
        <rFont val="Arial"/>
        <family val="2"/>
      </rPr>
      <t>Excelente</t>
    </r>
    <r>
      <rPr>
        <sz val="9"/>
        <rFont val="Arial"/>
        <family val="2"/>
      </rPr>
      <t xml:space="preserve"> (Supera los objetivos pactados  y genera valor agregado) . </t>
    </r>
  </si>
  <si>
    <t xml:space="preserve"> </t>
  </si>
  <si>
    <t xml:space="preserve">OBSERVACIONES:
</t>
  </si>
  <si>
    <t>Firma evaluado:</t>
  </si>
  <si>
    <t>Firma evaluador:</t>
  </si>
  <si>
    <t>Fecha:</t>
  </si>
  <si>
    <t>II. Seguimiento a los objetivos  planteados y retroalimentación</t>
  </si>
  <si>
    <t xml:space="preserve"> Encuentro de verificación No. 1: Es postestativo de las partes  verificar el cumplimiento del Plan de Acuerdos a los 6 meses del inicio del período a evaluar.</t>
  </si>
  <si>
    <t>No. Objetivo Laboral Pactado</t>
  </si>
  <si>
    <t>Análisis del Avance en el objetivo 
(Verifique el cumplimiento o dificultades  en la gestión, insumos y herramientas de trabajo,la validez y vigencia del objetivo  y registre, teniendo presente las evidencias generadas)</t>
  </si>
  <si>
    <t xml:space="preserve"> Avance
 ( Cuantitativo o Cualitativo)
</t>
  </si>
  <si>
    <t>OBSERVACIONES:</t>
  </si>
  <si>
    <t>Describa brevemente las fortalezas y oportunidades de mejora del servidor y medios para lograr los objetivos acordados.</t>
  </si>
  <si>
    <t xml:space="preserve">FORTALEZAS: </t>
  </si>
  <si>
    <t>ASPECTOS A MEJORAR:</t>
  </si>
  <si>
    <t>RECURSOS  QUE CONTRIBUIRÍAN  AL LOGRO DE LOS ASPECTOS A MEJORAR   (humanos, técnicos, financieros, logísticos, de capacitación, etc.):</t>
  </si>
  <si>
    <t>III. Modificación a los objetivos concertados: Diligencie únicamente en caso de requerirse.</t>
  </si>
  <si>
    <r>
      <t xml:space="preserve">Escala de Medición
</t>
    </r>
    <r>
      <rPr>
        <sz val="9"/>
        <rFont val="Arial"/>
        <family val="2"/>
      </rPr>
      <t xml:space="preserve">Los rangos de calificacion de servicios son: Inferior (cumple parcialmente  con los objetivos laborales pactados), Satisfactorio (cumple con los objetivos laborales pactados), Sobresaliente (supera los objetivos  pactados) y Excelente (Supera los objetivos pactados  y genera valor agregado) . </t>
    </r>
  </si>
  <si>
    <t>DEPENDENCIAS</t>
  </si>
  <si>
    <t>CARGO</t>
  </si>
  <si>
    <t xml:space="preserve">CENTRO ATENCION SERVIDOR CAS  </t>
  </si>
  <si>
    <t>ASESOR</t>
  </si>
  <si>
    <t xml:space="preserve">CENTRO DE NOTIFICACIONES      </t>
  </si>
  <si>
    <t>AUXILIAR DE  SERVICIOS GENERALES</t>
  </si>
  <si>
    <t>COMISION NAL ASUNTOS ELECTORAL</t>
  </si>
  <si>
    <t>AUXILIAR ADMINISTRATIVO</t>
  </si>
  <si>
    <t xml:space="preserve">COORDINACION ADMTIVA MEDELLIN </t>
  </si>
  <si>
    <t>AUXILIAR MANTENIMIENTO</t>
  </si>
  <si>
    <t>COORD PROC JUD PENALES GRUPO 1</t>
  </si>
  <si>
    <t>CAJERO</t>
  </si>
  <si>
    <t>COORD PROC JUD PENALES GRUPO 2</t>
  </si>
  <si>
    <t>CITADOR</t>
  </si>
  <si>
    <t>COORD PROC JUD PENALES GRUPO 3</t>
  </si>
  <si>
    <t>CONDUCTOR</t>
  </si>
  <si>
    <t>COORD PROC JUD PENALES GRUPO 4</t>
  </si>
  <si>
    <t>COORDINADOR ADMINISTRATIVO</t>
  </si>
  <si>
    <t>COORD PROC JUD PENALES GRUPO 5</t>
  </si>
  <si>
    <t>DIRECTOR</t>
  </si>
  <si>
    <t>COORD PROC JUD PENALES GRUPO 6</t>
  </si>
  <si>
    <t>JEFE DE DIVISION</t>
  </si>
  <si>
    <t>COORD PROC JUD PENALES GRUPO 7</t>
  </si>
  <si>
    <t>JEFE DE OFICINA</t>
  </si>
  <si>
    <t>COORD PROC JUD PENALES GRUPO 8</t>
  </si>
  <si>
    <t>OFICINISTA</t>
  </si>
  <si>
    <t>DESPACHO DEL PROCURADOR GENERA</t>
  </si>
  <si>
    <t>PROCURADOR AUXILIAR</t>
  </si>
  <si>
    <t xml:space="preserve">DESPACHO DEL VICEPROCURADOR   </t>
  </si>
  <si>
    <t>PROCURADOR DELEGADO</t>
  </si>
  <si>
    <t xml:space="preserve">DIRECCION NACIONAL DE INVEST. </t>
  </si>
  <si>
    <t>PROCURADOR DISTRITAL</t>
  </si>
  <si>
    <t xml:space="preserve">DIVISION ADMINISTRATIVA       </t>
  </si>
  <si>
    <t>PROCURADOR GENERAL DE LA NACION</t>
  </si>
  <si>
    <t>DIVISION CENTRO ATENCION PUBLI</t>
  </si>
  <si>
    <t>PROCURADOR JUDICIAL I</t>
  </si>
  <si>
    <t xml:space="preserve">DIVISION DE DOCUMENTACION     </t>
  </si>
  <si>
    <t>PROCURADOR JUDICIAL II</t>
  </si>
  <si>
    <t xml:space="preserve">DIVISION DE GESTION HUMANA    </t>
  </si>
  <si>
    <t>PROCURADOR PROVINCIAL</t>
  </si>
  <si>
    <t xml:space="preserve">DIVISION DE SEGURIDAD         </t>
  </si>
  <si>
    <t>PROCURADOR REGIONAL</t>
  </si>
  <si>
    <t xml:space="preserve">DIVISION FINANCIERA           </t>
  </si>
  <si>
    <t>DIV. REGISTRO Y CONTROL Y CORR</t>
  </si>
  <si>
    <t>PROFESIONAL UNIVERSITARIO</t>
  </si>
  <si>
    <t>GRUPO AFILI APORTES SEG SOCIAL</t>
  </si>
  <si>
    <t>SECRETARIA GENERAL</t>
  </si>
  <si>
    <t xml:space="preserve">GRUPO ASESORES ANTICORRUPCION </t>
  </si>
  <si>
    <t>SECRETARIO</t>
  </si>
  <si>
    <t>GRUPO ASESORES MINAS-HIDR-REGA</t>
  </si>
  <si>
    <t>SECRETARIO EJECUTIVO</t>
  </si>
  <si>
    <t>GRUPO ASUNTOS PENITEN Y CARCEL</t>
  </si>
  <si>
    <t>SECRETARIO PRIVADO</t>
  </si>
  <si>
    <t>GRUPO BIENESTAR SOCIAL INTEGRA</t>
  </si>
  <si>
    <t>SECRETARIO PROCURADURIA</t>
  </si>
  <si>
    <t>GRUPO COORD APOYO FORTALECIMIE</t>
  </si>
  <si>
    <t>SUSTANCIADOR</t>
  </si>
  <si>
    <t>GRUPO COORD RELACIONES INTERNA</t>
  </si>
  <si>
    <t>TECNICO ADMINISTRATIVO</t>
  </si>
  <si>
    <t>GRUPO DE AFILIACION Y APORTES A LA SEGURIDAD SOCIAL</t>
  </si>
  <si>
    <t>TECNICO EN CRIMINALISTICA</t>
  </si>
  <si>
    <t>GRUPO DE ALMACEN E INVENTARIOS</t>
  </si>
  <si>
    <t>TECNICO INVESTIGADOR</t>
  </si>
  <si>
    <t xml:space="preserve">GRUPO DE ARCHIVO GENERAL      </t>
  </si>
  <si>
    <t>TESORERO</t>
  </si>
  <si>
    <t xml:space="preserve">GRUPO DE BIBLIOTECA           </t>
  </si>
  <si>
    <t>VEEDOR</t>
  </si>
  <si>
    <t xml:space="preserve">GRUPO DE CASACION PENAL       </t>
  </si>
  <si>
    <t>VICEPROCURADOR GENERAL</t>
  </si>
  <si>
    <t xml:space="preserve">GRUPO DE CESANTIAS            </t>
  </si>
  <si>
    <t xml:space="preserve">GRUPO DE CONTABILIDAD         </t>
  </si>
  <si>
    <t xml:space="preserve">GRUPO DE CUENTAS              </t>
  </si>
  <si>
    <t xml:space="preserve">GRUPO DE HOJAS DE VIDA        </t>
  </si>
  <si>
    <t xml:space="preserve">GRUPO DE INMUEBLES            </t>
  </si>
  <si>
    <t>GRUPO DE INVEST. Y JUZGAMIENTO</t>
  </si>
  <si>
    <t>GRUPO DE JUSTICIA TRANSICIONAL</t>
  </si>
  <si>
    <t xml:space="preserve">GRUPO DE NOMINA               </t>
  </si>
  <si>
    <t xml:space="preserve">GRUPO DE NOTIFICACIONES       </t>
  </si>
  <si>
    <t xml:space="preserve">GRUPO DERECHOS DE PETICION    </t>
  </si>
  <si>
    <t xml:space="preserve">GRUPO DE RELATORIA            </t>
  </si>
  <si>
    <t>GRUPO DE GESTION DE LA SEGURIDAD Y LA SALUD EN EL TRABAJO</t>
  </si>
  <si>
    <t>GRUPO DESPLA FORZADO Y REFUGIO</t>
  </si>
  <si>
    <t xml:space="preserve">GRUPO DE TESORERIA            </t>
  </si>
  <si>
    <t>GRUPO DE TRANSPARENCIA, INTEGRIDAD Y CULTURA DE LO PUBLICO</t>
  </si>
  <si>
    <t xml:space="preserve">GRUPO DE VIATICOS             </t>
  </si>
  <si>
    <t xml:space="preserve">GRUPO EJECUCION PRESUPUESTAL  </t>
  </si>
  <si>
    <t>GRUPO INSTANCIAS INTERNACIONAL</t>
  </si>
  <si>
    <t xml:space="preserve">GRUPO INVESTIGACION AFORADOS  </t>
  </si>
  <si>
    <t xml:space="preserve">GRUPO MUEBLES SERV. ADMTIVOS  </t>
  </si>
  <si>
    <t xml:space="preserve">GRUPO ORDENES DE CAPTURA      </t>
  </si>
  <si>
    <t xml:space="preserve">GRUPO SEGUIMIENTO LEGISLATIVO </t>
  </si>
  <si>
    <t xml:space="preserve">GRUPO SIM                     </t>
  </si>
  <si>
    <t xml:space="preserve">GRUPO SIRI                    </t>
  </si>
  <si>
    <t>INSTITUTO ESTUDIOS MIN PUBLICO</t>
  </si>
  <si>
    <t xml:space="preserve">OFICINA DE CONTROL INTERNO    </t>
  </si>
  <si>
    <t xml:space="preserve">OFICINA DE PLANEACION         </t>
  </si>
  <si>
    <t xml:space="preserve">OFICINA DE PRENSA             </t>
  </si>
  <si>
    <t>OFICINA DE SELECCION Y CARRERA</t>
  </si>
  <si>
    <t xml:space="preserve">OFICINA DE SISTEMAS           </t>
  </si>
  <si>
    <t xml:space="preserve">OFICINA JURIDICA              </t>
  </si>
  <si>
    <t>PROC 100 JUD I ADTIVA BUCARAMA</t>
  </si>
  <si>
    <t xml:space="preserve">PROC 100 JUD II PENAL BOGOTA  </t>
  </si>
  <si>
    <t xml:space="preserve">PROC 100 JUD II PENAL IBAGUE  </t>
  </si>
  <si>
    <t>PROC 101 JUD I ADTIVA BUCARAMA</t>
  </si>
  <si>
    <t xml:space="preserve">PROC 101 JUD II PENAL IBAGUE  </t>
  </si>
  <si>
    <t>PROC 102 JUD I ADTIVA BUCARAMA</t>
  </si>
  <si>
    <t xml:space="preserve">PROC 102 JUD II PENAL IBAGUE  </t>
  </si>
  <si>
    <t>PROC 103 JUD I ADTIVA SINCELEJ</t>
  </si>
  <si>
    <t xml:space="preserve">PROC 103 JUD II PENAL IBAGUE  </t>
  </si>
  <si>
    <t>PROC 104 JUD I ADTIVA SINCELEJ</t>
  </si>
  <si>
    <t xml:space="preserve">PROC 104 JUD II PENAL IBAGUE  </t>
  </si>
  <si>
    <t xml:space="preserve">PROC 105 JUD I ADTIVA IBAGUE  </t>
  </si>
  <si>
    <t>PROC 105 JUD II PENAL MANIZALE</t>
  </si>
  <si>
    <t xml:space="preserve">PROC 106 JUD I ADTIVA IBAGUE  </t>
  </si>
  <si>
    <t>PROC 106 JUD II PENAL MANIZALE</t>
  </si>
  <si>
    <t>PROC 107 JUD I ADTIVA MEDELLIN</t>
  </si>
  <si>
    <t>PROC 107 JUD II PENAL MANIZALE</t>
  </si>
  <si>
    <t>PROC 108 JUD I ADTIVA MEDELLIN</t>
  </si>
  <si>
    <t>PROC 108 JUD II PENAL MANIZALE</t>
  </si>
  <si>
    <t>PROC 109 JUD I ADTIVA MEDELLIN</t>
  </si>
  <si>
    <t>PROC 109 JUD II PENAL MANIZALE</t>
  </si>
  <si>
    <t xml:space="preserve">PROC 10 JUD II ADTIVA BOGOTA  </t>
  </si>
  <si>
    <t>PROC 10 JUD II AGRARIA MONTERI</t>
  </si>
  <si>
    <t>PROC 10 JUD II APOYO VICT IBAG</t>
  </si>
  <si>
    <t xml:space="preserve">PROC 10 JUD II DESMOV BOGOTA  </t>
  </si>
  <si>
    <t>PROC 10 JUD II FAMILIA CARTAGE</t>
  </si>
  <si>
    <t xml:space="preserve">PROC 10 JUD II PENAL BOGOTA   </t>
  </si>
  <si>
    <t>PROC 110 JUD I ADTIVA MEDELLIN</t>
  </si>
  <si>
    <t xml:space="preserve">PROC 110 JUD II PENAL BOGOTA  </t>
  </si>
  <si>
    <t xml:space="preserve">PROC 110 JUD PENAL MEDELLIN   </t>
  </si>
  <si>
    <t>PROC 111 JUD I ADTIVA MEDELLIN</t>
  </si>
  <si>
    <t>PROC 111 JUD II PENAL MEDELLIN</t>
  </si>
  <si>
    <t>PROC 112 JUD II ADTIVA MEDELLI</t>
  </si>
  <si>
    <t xml:space="preserve">PROC 112 JUD PENAL MEDELLIN   </t>
  </si>
  <si>
    <t>PROC 113 JUD II ADTIVA MEDELLI</t>
  </si>
  <si>
    <t>PROC 113 JUD II PENAL MEDELLIN</t>
  </si>
  <si>
    <t>PROC 114 JUD II ADTIVA MEDELLI</t>
  </si>
  <si>
    <t>PROC 114 JUD II PENAL MEDELLIN</t>
  </si>
  <si>
    <t>PROC 115 JUD II  FAMILIA CARTA</t>
  </si>
  <si>
    <t>PROC 115 JUD II PENAL FLORENCI</t>
  </si>
  <si>
    <t xml:space="preserve">PROC 115 JUD PENAL MEDELLIN   </t>
  </si>
  <si>
    <t>PROC 116 JUD II ADTIVA MEDELLI</t>
  </si>
  <si>
    <t>PROC 116 JUD II PENAL MEDELLIN</t>
  </si>
  <si>
    <t>PROC 117 JUD II ADTIVA BARRANQ</t>
  </si>
  <si>
    <t>PROC 117 JUD II PENAL MEDELLIN</t>
  </si>
  <si>
    <t>PROC 118 JUD II ADTIVA BARRANQ</t>
  </si>
  <si>
    <t>PROC 118 JUD II PENAL MEDELLIN</t>
  </si>
  <si>
    <t xml:space="preserve">PROC 119 JUD II ADTIVA BOGOTA </t>
  </si>
  <si>
    <t>PROC 119 JUD II PENAL MEDELLIN</t>
  </si>
  <si>
    <t xml:space="preserve">PROC 11 JUD FAMILIA CUCUTA    </t>
  </si>
  <si>
    <t xml:space="preserve">PROC 11 JUD II ADTIVA BOGOTA  </t>
  </si>
  <si>
    <t xml:space="preserve">PROC 11 JUD II AGRARIA NEIVA  </t>
  </si>
  <si>
    <t>PROC 11 JUD II APOYO VICT FLOR</t>
  </si>
  <si>
    <t xml:space="preserve">PROC 11 JUD II DESMOV BOGOTA  </t>
  </si>
  <si>
    <t xml:space="preserve">PROC 11 JUD II PENAL BOGOTA   </t>
  </si>
  <si>
    <t>PROC 120 JUD II  FAMILIA CARTA</t>
  </si>
  <si>
    <t>PROC 120 JUD II FAMILIA MEDELL</t>
  </si>
  <si>
    <t>PROC 120 JUD II PENAL MEDELLIN</t>
  </si>
  <si>
    <t xml:space="preserve">PROC 121 JUD II ADTIVA TUNJA  </t>
  </si>
  <si>
    <t>PROC 121 JUD II PENAL MEDELLIN</t>
  </si>
  <si>
    <t xml:space="preserve">PROC 122 JUD II ADTIVA TUNJA  </t>
  </si>
  <si>
    <t>PROC 122 JUD II PENAL MEDELLIN</t>
  </si>
  <si>
    <t>PROC 123 JUD II ADTVA VALLEDUP</t>
  </si>
  <si>
    <t xml:space="preserve">PROC 123 JUD II PENAL BOGOTA  </t>
  </si>
  <si>
    <t>PROC 123 JUD II PENAL MEDELLIN</t>
  </si>
  <si>
    <t>PROC 124 JUD II ADTIVA MONTERI</t>
  </si>
  <si>
    <t>PROC 124 JUD II PENAL MEDELLIN</t>
  </si>
  <si>
    <t xml:space="preserve">PROC 125 JUD II ADTIVA BOGOTA </t>
  </si>
  <si>
    <t>PROC 125 JUD II PENAL MEDELLIN</t>
  </si>
  <si>
    <t xml:space="preserve">PROC 126 JUD II ADTIVA BOGOTA </t>
  </si>
  <si>
    <t>PROC 126 JUD II LABORAL BOGOTA</t>
  </si>
  <si>
    <t>PROC 126 JUD II PENAL MEDELLIN</t>
  </si>
  <si>
    <t xml:space="preserve">PROC 127 JUD II ADTIVA BOGOTA </t>
  </si>
  <si>
    <t>PROC 127 JUD II PENAL MEDELLIN</t>
  </si>
  <si>
    <t>PROC 128 JUD II FAMILIA BOGOTA</t>
  </si>
  <si>
    <t>PROC 128 JUD II PENAL MEDELLIN</t>
  </si>
  <si>
    <t xml:space="preserve">PROC 129 JUD II ADTIVA BOGOTA </t>
  </si>
  <si>
    <t>PROC 129 JUD II PENAL MEDELLIN</t>
  </si>
  <si>
    <t xml:space="preserve">PROC 12 JUD FAMILIA PAMPLONA  </t>
  </si>
  <si>
    <t xml:space="preserve">PROC 12 JUD II ADTIVA BOGOTA  </t>
  </si>
  <si>
    <t>PROC 12 JUD II AGRARIA  RIOHAC</t>
  </si>
  <si>
    <t>PROC 12 JUD II APOYO VICT MEDE</t>
  </si>
  <si>
    <t>PROC 12 JUD II APOY VIC MANIZA</t>
  </si>
  <si>
    <t>PROC 12 JUD II RESTITUCION BUC</t>
  </si>
  <si>
    <t xml:space="preserve">PROC 12 JUD PENAL BOGOTA      </t>
  </si>
  <si>
    <t>PROC 130 JUD II ADTIVA CARTAGE</t>
  </si>
  <si>
    <t xml:space="preserve">PROC 130 JUD PENAL MEDELLIN   </t>
  </si>
  <si>
    <t xml:space="preserve">PROC 131 JUD II ADTIVA BOGOTA </t>
  </si>
  <si>
    <t xml:space="preserve">PROC 131 JUD II PENAL BOGOTA  </t>
  </si>
  <si>
    <t xml:space="preserve">PROC 131 JUD PENAL MEDELLIN   </t>
  </si>
  <si>
    <t xml:space="preserve">PROC 132 JUD II ADTIVA BOGOTA </t>
  </si>
  <si>
    <t>PROC 132 JUD II PENAL MEDELLIN</t>
  </si>
  <si>
    <t>PROC 133 JUD II PENAL MONTERIA</t>
  </si>
  <si>
    <t xml:space="preserve">PROC 134 JUD II ADTIVA BOGOTA </t>
  </si>
  <si>
    <t>PROC 134 JUD II PENAL MONTERIA</t>
  </si>
  <si>
    <t xml:space="preserve">PROC 135 JUD II ADTIVA BOGOTA </t>
  </si>
  <si>
    <t>PROC 135 JUD II PENAL MONTERIA</t>
  </si>
  <si>
    <t xml:space="preserve">PROC 136 JUD II ADTIVA BOGOTA </t>
  </si>
  <si>
    <t xml:space="preserve">PROC 136 JUD II PENAL BOGOTA  </t>
  </si>
  <si>
    <t xml:space="preserve">PROC 137 JUD II ADTVA BOGOTA  </t>
  </si>
  <si>
    <t xml:space="preserve">PROC 137 JUD II PENAL NEIVA   </t>
  </si>
  <si>
    <t xml:space="preserve">PROC 138 JUD II ADTIVA BOGOTA </t>
  </si>
  <si>
    <t xml:space="preserve">PROC 138 JUD II PENAL NEIVA   </t>
  </si>
  <si>
    <t xml:space="preserve">PROC 139 JUD II ADTIVA BOGOTA </t>
  </si>
  <si>
    <t xml:space="preserve">PROC 139 JUD II PENAL NEIVA   </t>
  </si>
  <si>
    <t xml:space="preserve">PROC 13 JUD II ADTIVA ARMENIA </t>
  </si>
  <si>
    <t>PROC 13 JUD II AGRARIA STA MAR</t>
  </si>
  <si>
    <t>PROC 13 JUD II APOYO VICT MEDE</t>
  </si>
  <si>
    <t>PROC 13 JUD II DESMOV BUCARAMA</t>
  </si>
  <si>
    <t>PROC 13 JUD II FAMILIA FLORENC</t>
  </si>
  <si>
    <t xml:space="preserve">PROC 13 JUD II PENAL BOGOTA   </t>
  </si>
  <si>
    <t xml:space="preserve">PROC 140 JUD II ADTIVA BOGOTA </t>
  </si>
  <si>
    <t>PROC 140 JUD II PENAL MEDELLIN</t>
  </si>
  <si>
    <t xml:space="preserve">PROC 141 JUD II ADTIVA BOGOTA </t>
  </si>
  <si>
    <t>PROC 141 JUD II LABORAL BOGOTA</t>
  </si>
  <si>
    <t xml:space="preserve">PROC 141 JUD II PENAL NEIVA   </t>
  </si>
  <si>
    <t xml:space="preserve">PROC 142 JUD II ADTIVA BOGOTA </t>
  </si>
  <si>
    <t xml:space="preserve">PROC 142 JUD II PENAL PASTO   </t>
  </si>
  <si>
    <t>PROC 143 JUD II ADTIVA MEDELLI</t>
  </si>
  <si>
    <t xml:space="preserve">PROC 143 JUD II PENAL PASTO   </t>
  </si>
  <si>
    <t xml:space="preserve">PROC 144 JUD II ADTIVA BOGOTA </t>
  </si>
  <si>
    <t xml:space="preserve">PROC 144 JUD II PENAL PASTO   </t>
  </si>
  <si>
    <t xml:space="preserve">PROC 145 JUD II ADTIVA BOGOTA </t>
  </si>
  <si>
    <t>PROC 145 JUD II ADTIVA MEDELLI</t>
  </si>
  <si>
    <t>PROC 145 JUD II FAMILIA MEDELL</t>
  </si>
  <si>
    <t xml:space="preserve">PROC 145 JUD II PENAL PASTO   </t>
  </si>
  <si>
    <t xml:space="preserve">PROC 145 JUD II PENAL TUMACO  </t>
  </si>
  <si>
    <t xml:space="preserve">PROC 146 JUD II ADTIVA BOGOTA </t>
  </si>
  <si>
    <t xml:space="preserve">PROC 146 JUD II PENAL PASTO   </t>
  </si>
  <si>
    <t xml:space="preserve">PROC 147 JUD II ADTIVA BOGOTA </t>
  </si>
  <si>
    <t xml:space="preserve">PROC 147 JUD II PENAL BOGOTA  </t>
  </si>
  <si>
    <t xml:space="preserve">PROC 147 JUD II PENAL IPIALES </t>
  </si>
  <si>
    <t xml:space="preserve">PROC 147 JUD II PENAL PASTO   </t>
  </si>
  <si>
    <t>PROC 148 JUD II FAMILIA BOGOTA</t>
  </si>
  <si>
    <t>PROC 148 JUD II PENAL SJ GUAVI</t>
  </si>
  <si>
    <t xml:space="preserve">PROC 148 JUD PENAL CALI       </t>
  </si>
  <si>
    <t xml:space="preserve">PROC 148 JUD PENAL MOCOA      </t>
  </si>
  <si>
    <t>PROC 149 JUD II FAMILIA BOGOTA</t>
  </si>
  <si>
    <t xml:space="preserve">PROC 149 JUD II PENAL PEREIRA </t>
  </si>
  <si>
    <t>PROC 14 JUD II ADTIVA BARRANQU</t>
  </si>
  <si>
    <t>PROC 14 JUD II AGRARIA VILLAVI</t>
  </si>
  <si>
    <t>PROC 14 JUD II APOYO VICT MONT</t>
  </si>
  <si>
    <t xml:space="preserve">PROC 14 JUD II FAMILIA IBAGUE </t>
  </si>
  <si>
    <t xml:space="preserve">PROC 14 JUD II PENAL BOGOTA   </t>
  </si>
  <si>
    <t>PROC 14 JUD II RESTITUCION CAL</t>
  </si>
  <si>
    <t xml:space="preserve">PROC 150 JUD II PENAL PEREIRA </t>
  </si>
  <si>
    <t>PROC 151 JUD II ASUNTOS CIVILE</t>
  </si>
  <si>
    <t>PROC 151 JUD II FAMILIA BOGOTA</t>
  </si>
  <si>
    <t xml:space="preserve">PROC 151 JUD II PENAL PEREIRA </t>
  </si>
  <si>
    <t>PROC 152 JUD II FAMILIA BOGOTA</t>
  </si>
  <si>
    <t xml:space="preserve">PROC 152 JUD I PENAL PEREIRA  </t>
  </si>
  <si>
    <t xml:space="preserve">PROC 153 JUD II ADTIVA NEIVA  </t>
  </si>
  <si>
    <t xml:space="preserve">PROC 153 JUD II PENAL POPAYAN </t>
  </si>
  <si>
    <t>PROC 154 JUD II ADTIVA RIOHACH</t>
  </si>
  <si>
    <t xml:space="preserve">PROC 154 JUD II PENAL BOGOTA  </t>
  </si>
  <si>
    <t xml:space="preserve">PROC 154 JUD II PENAL POPAYAN </t>
  </si>
  <si>
    <t>PROC 155 JUD II ADTIVA STA MAR</t>
  </si>
  <si>
    <t xml:space="preserve">PROC 155 JUD II PENAL POPAYAN </t>
  </si>
  <si>
    <t xml:space="preserve">PROC 156 JUD II ADTIVA PASTO  </t>
  </si>
  <si>
    <t xml:space="preserve">PROC 156 JUD II PENAL POPAYAN </t>
  </si>
  <si>
    <t>PROC 157 JUD II ADTIVA ARMENIA</t>
  </si>
  <si>
    <t xml:space="preserve">PROC 157 JUD II PENAL QUIBDO  </t>
  </si>
  <si>
    <t>PROC 158 JUD II ADTIVA BUCARAM</t>
  </si>
  <si>
    <t xml:space="preserve">PROC 158 JUD II PENAL QUIBDO  </t>
  </si>
  <si>
    <t>PROC 159 JUD II ADTIVA BUCARAM</t>
  </si>
  <si>
    <t>PROC 159 JUD II PENAL RIOHACHA</t>
  </si>
  <si>
    <t xml:space="preserve">PROC 15 JUD FAMILIA MANIZALES </t>
  </si>
  <si>
    <t>PROC 15 JUD II ADTIVA BARRANQU</t>
  </si>
  <si>
    <t xml:space="preserve">PROC 15 JUD II AGRARIA PASTO  </t>
  </si>
  <si>
    <t>PROC 15 JUD II APOYO VICT NEIV</t>
  </si>
  <si>
    <t xml:space="preserve">PROC 15 JUD II DESMOV CALI    </t>
  </si>
  <si>
    <t xml:space="preserve">PROC 15 JUD II PENAL BOGOTA   </t>
  </si>
  <si>
    <t>PROC 160 JUD II ADTIVA BUCARAM</t>
  </si>
  <si>
    <t>PROC 160 JUD II PENAL RIOHACHA</t>
  </si>
  <si>
    <t>PROC 161 JUD II FAMILIA BUCARA</t>
  </si>
  <si>
    <t xml:space="preserve">PROC 161 JUD II PENAL BOGOTA  </t>
  </si>
  <si>
    <t>PROC 162 JUD II ADTIVA SINCELE</t>
  </si>
  <si>
    <t>PROC 162 JUD II PENAL STA MART</t>
  </si>
  <si>
    <t xml:space="preserve">PROC 163 JUD II ADTIVA IBAGUE </t>
  </si>
  <si>
    <t>PROC 163 JUD II PENAL STA MART</t>
  </si>
  <si>
    <t>PROC 164 JUD II ADTIVA MONTERI</t>
  </si>
  <si>
    <t>PROC 164 JUD II PENAL STA MART</t>
  </si>
  <si>
    <t xml:space="preserve">PROC 165 JUD II ADTIVA CALI   </t>
  </si>
  <si>
    <t>PROC 165 JUD II PENAL STA ROSA</t>
  </si>
  <si>
    <t xml:space="preserve">PROC 166 JUD II ADTIVA CALI   </t>
  </si>
  <si>
    <t>PROC 166 JUD II PENAL STA ROSA</t>
  </si>
  <si>
    <t>PROC 167 JUD I ADTIVA MEDELLIN</t>
  </si>
  <si>
    <t xml:space="preserve">PROC 167 JUD II PENAL YOPAL   </t>
  </si>
  <si>
    <t>PROC 168 JUD I ADTIVA MEDELLIN</t>
  </si>
  <si>
    <t>PROC 168 JUD II PENAL SINCELEJ</t>
  </si>
  <si>
    <t>PROC 169 JUD I ADTIVA MEDELLIN</t>
  </si>
  <si>
    <t>PROC 169 JUD II FAMILIA BOGOTA</t>
  </si>
  <si>
    <t>PROC 169 JUD II FAMILIA SINCEL</t>
  </si>
  <si>
    <t>PROC 169 JUD II PENAL SINCELEJ</t>
  </si>
  <si>
    <t>PROC 16 JUD II ADTIVA BUCARAMA</t>
  </si>
  <si>
    <t xml:space="preserve">PROC 16 JUD II AGRARIA CUCUTA </t>
  </si>
  <si>
    <t>PROC 16 JUD II APOYO VICT PAST</t>
  </si>
  <si>
    <t xml:space="preserve">PROC 16 JUD II DESMOV CUCUTA  </t>
  </si>
  <si>
    <t>PROC 16 JUD II FAMILIA MEDELLI</t>
  </si>
  <si>
    <t xml:space="preserve">PROC 16 JUD II PENAL BOGOTA   </t>
  </si>
  <si>
    <t xml:space="preserve">PROC 170 JUD I ADTIVA TURBO   </t>
  </si>
  <si>
    <t>PROC 170 JUD II PENAL BUCARAMA</t>
  </si>
  <si>
    <t xml:space="preserve">PROC 171 JUD I ADTIVA ARAUCA  </t>
  </si>
  <si>
    <t xml:space="preserve">PROC 171 JUD II PENAL BOGOTA  </t>
  </si>
  <si>
    <t>PROC 172 JUD I ADTVA BARRANQUI</t>
  </si>
  <si>
    <t xml:space="preserve">PROC 172 JUD II PENAL TUNJA   </t>
  </si>
  <si>
    <t>PROC 173 JUD I ADTIVA BARRANQU</t>
  </si>
  <si>
    <t xml:space="preserve">PROC 173 JUD II PENAL TUNJA   </t>
  </si>
  <si>
    <t>PROC 174 JUD I ADTIVA BARRANQU</t>
  </si>
  <si>
    <t xml:space="preserve">PROC 174 JUD II PENAL TUNJA   </t>
  </si>
  <si>
    <t>PROC 175 JUD I ADTIVA CARTAGEN</t>
  </si>
  <si>
    <t>PROC 175 JUD II PENAL VALLEDUP</t>
  </si>
  <si>
    <t>PROC 176 JUD I ADTIVA CARTAGEN</t>
  </si>
  <si>
    <t>PROC 176 JUD II PENAL VALLEDUP</t>
  </si>
  <si>
    <t xml:space="preserve">PROC 177 JUD I ADTIVA TUNJA   </t>
  </si>
  <si>
    <t>PROC 177 JUD II PENAL VALLEDUP</t>
  </si>
  <si>
    <t xml:space="preserve">PROC 178 JUD I ADTIVA TUNJA   </t>
  </si>
  <si>
    <t>PROC 178 JUD II PENAL VILLAVIC</t>
  </si>
  <si>
    <t>PROC 179 JUD I ADTIVA MANIZALE</t>
  </si>
  <si>
    <t>PROC 179 JUD II PENAL VILLAVIC</t>
  </si>
  <si>
    <t>PROC 17 JUD II ADTIVA BUCARAMA</t>
  </si>
  <si>
    <t>PROC 17 JUD II AGRARIA BUCARAM</t>
  </si>
  <si>
    <t>PROC 17 JUD II AGRARIA SAN AND</t>
  </si>
  <si>
    <t>PROC 17 JUD II APOYO VICT POPA</t>
  </si>
  <si>
    <t xml:space="preserve">PROC 17 JUD II DESMOV IBAGUE  </t>
  </si>
  <si>
    <t>PROC 17 JUD II FAMILIA MEDELLI</t>
  </si>
  <si>
    <t xml:space="preserve">PROC 17 JUD II PENAL BOGOTA   </t>
  </si>
  <si>
    <t>PROC 180 JUD I ADTIVA MANIZALE</t>
  </si>
  <si>
    <t>PROC 180 JUD II PENAL VILLAVIC</t>
  </si>
  <si>
    <t xml:space="preserve">PROC 181 JUD II PENAL BOGOTA  </t>
  </si>
  <si>
    <t xml:space="preserve">PROC 182 JUD I ADTIVA YOPAL   </t>
  </si>
  <si>
    <t xml:space="preserve">PROC 182 JUD II PENAL ARAUCA  </t>
  </si>
  <si>
    <t xml:space="preserve">PROC 183 JUD I ADTIVA POPAYAN </t>
  </si>
  <si>
    <t xml:space="preserve">PROC 183 JUD II PENAL BOGOTA  </t>
  </si>
  <si>
    <t xml:space="preserve">PROC 183 JUD II PENAL LETICIA </t>
  </si>
  <si>
    <t xml:space="preserve">PROC 184 JUD I ADTIVA POPAYAN </t>
  </si>
  <si>
    <t>PROC 184 JUD I FAMILIA MEDELLI</t>
  </si>
  <si>
    <t xml:space="preserve">PROC 184 JUD I PENAL MEDELLIN </t>
  </si>
  <si>
    <t>PROC 185 JUD I ADTIVA VALLEDUP</t>
  </si>
  <si>
    <t xml:space="preserve">PROC 185 JUD I PENAL MEDELLIN </t>
  </si>
  <si>
    <t xml:space="preserve">PROC 186 JUD I ADTIVA QUIBDO  </t>
  </si>
  <si>
    <t>PROC 186 JUD II FAMILIA BOGOTA</t>
  </si>
  <si>
    <t xml:space="preserve">PROC 186 JUD PENAL BOGOTA     </t>
  </si>
  <si>
    <t xml:space="preserve">PROC. 187 I INFANCIA QUIBDO   </t>
  </si>
  <si>
    <t xml:space="preserve">PROC 187 JUD I PENAL MEDELLIN </t>
  </si>
  <si>
    <t xml:space="preserve">PROC 188 JUD I PENAL MEDELLIN </t>
  </si>
  <si>
    <t>PROC 189 JUD I ADTIVA MONTERIA</t>
  </si>
  <si>
    <t xml:space="preserve">PROC 189 JUD I PENAL MEDELLIN </t>
  </si>
  <si>
    <t xml:space="preserve">PROC 18 JUD FAMILIA MONTERIA  </t>
  </si>
  <si>
    <t xml:space="preserve">PROC 18 JUD II ADTIVA CALI    </t>
  </si>
  <si>
    <t>PROC 18 JUD II AGRARIA BUCARAM</t>
  </si>
  <si>
    <t>PROC 18 JUD II AGRARIA FLORENC</t>
  </si>
  <si>
    <t>PROC 18 JUD II AGRARIA MEDELLI</t>
  </si>
  <si>
    <t>PROC 18 JUD II APOYO VICT PERE</t>
  </si>
  <si>
    <t>PROC 18 JUD II DESMOV MEDELLIN</t>
  </si>
  <si>
    <t xml:space="preserve">PROC 18 JUD II PENAL BOGOTA   </t>
  </si>
  <si>
    <t xml:space="preserve">PROC 18 JUD PENAL MONTERIA    </t>
  </si>
  <si>
    <t>PROC 190 JUD I ADTIVA MONTERIA</t>
  </si>
  <si>
    <t xml:space="preserve">PROC 190 JUD I PENAL MEDELLIN </t>
  </si>
  <si>
    <t xml:space="preserve">PROC 191 JUD I ADTIVA BOGOTA  </t>
  </si>
  <si>
    <t xml:space="preserve">PROC 191 JUD I PENAL MEDELLIN </t>
  </si>
  <si>
    <t xml:space="preserve">PROC 192 JUD I ADTIVA BOGOTA  </t>
  </si>
  <si>
    <t xml:space="preserve">PROC 192 JUD I PENAL MEDELLIN </t>
  </si>
  <si>
    <t xml:space="preserve">PROC 193 JUD I ADTIVA BOGOTA  </t>
  </si>
  <si>
    <t xml:space="preserve">PROC 193 JUD PENAL MEDELLIN   </t>
  </si>
  <si>
    <t xml:space="preserve">PROC 194 JUD I ADTIVA BOGOTA  </t>
  </si>
  <si>
    <t xml:space="preserve">PROC 194 JUD I PENAL MEDELLIN </t>
  </si>
  <si>
    <t xml:space="preserve">PROC 195 JUD I ADTIVA BOGOTA  </t>
  </si>
  <si>
    <t xml:space="preserve">PROC 195 JUD I PENAL ANDES    </t>
  </si>
  <si>
    <t xml:space="preserve">PROC 196 JUD I ADTIVA BOGOTA  </t>
  </si>
  <si>
    <t xml:space="preserve">PROC 196 JUD I PENAL APARTADO </t>
  </si>
  <si>
    <t xml:space="preserve">PROC 197 JUD I PENAL BELLO    </t>
  </si>
  <si>
    <t>PROC 198 JUD I ADTIVA FACATATI</t>
  </si>
  <si>
    <t>PROC 198 JUD I PENAL PTO BERRI</t>
  </si>
  <si>
    <t>PROC 199 JUD I ADTIVA GIRARDOT</t>
  </si>
  <si>
    <t xml:space="preserve">PROC 199 JUD I PENAL SEGOVIA  </t>
  </si>
  <si>
    <t xml:space="preserve">PROC 19 JUD FAMILIA NEIVA     </t>
  </si>
  <si>
    <t xml:space="preserve">PROC 19 JUD II ADTIVA CALI    </t>
  </si>
  <si>
    <t>PROC 19 JUD II AGRARIA SINCELE</t>
  </si>
  <si>
    <t>PROC 19 JUD II APOYO VICT RIOH</t>
  </si>
  <si>
    <t>PROC 19 JUD II DESMOV MEDELLIN</t>
  </si>
  <si>
    <t xml:space="preserve">PROC 19 JUD II PENAL BOGOTA   </t>
  </si>
  <si>
    <t xml:space="preserve">PROC 1° DELEG CASACION PENAL   </t>
  </si>
  <si>
    <t xml:space="preserve">PROC 1° DELEG CONSEJO ESTADO   </t>
  </si>
  <si>
    <t>PROC 1°  DELEG CONTRATACION ESTA</t>
  </si>
  <si>
    <t>PROC 1°  DELEG INVEST JUZGAMIENTO PENAL</t>
  </si>
  <si>
    <t>PROC 1°  DELEG VIGILANCIA ADMINI</t>
  </si>
  <si>
    <t xml:space="preserve">PROC 1 JUD II ADTIVA BOGOTA   </t>
  </si>
  <si>
    <t>PROC 1 JUD II AGRARIA MEDELLIN</t>
  </si>
  <si>
    <t>PROC 1 JUD II APOYO VICT BOGOT</t>
  </si>
  <si>
    <t>PROC 1 JUD II DESMOV BARRANQUI</t>
  </si>
  <si>
    <t xml:space="preserve">PROC 1 JUD II FAMILIA BOGOTA  </t>
  </si>
  <si>
    <t xml:space="preserve">PROC 1 JUD II PENAL BOGOTA    </t>
  </si>
  <si>
    <t xml:space="preserve">PROC 1 JUD I LABORAL BOGOTA   </t>
  </si>
  <si>
    <t xml:space="preserve">PROC 1 JUD LABORAL BOGOTA     </t>
  </si>
  <si>
    <t>PROC 200 JUD I ADTIVA ZIPAQUIR</t>
  </si>
  <si>
    <t xml:space="preserve">PROC 200 JUD I PENAL CAUCASIA </t>
  </si>
  <si>
    <t xml:space="preserve">PROC 200 JUD I PENAL RIONEGRO </t>
  </si>
  <si>
    <t xml:space="preserve">PROC 201 JUD II ADTIVA NEIVA  </t>
  </si>
  <si>
    <t xml:space="preserve">PROC 201 JUD II PENAL BOGOTA  </t>
  </si>
  <si>
    <t>PROC 202 JUD I ADTIVA RIOHACHA</t>
  </si>
  <si>
    <t>PROC 202 JUD I PENAL STAFE ANT</t>
  </si>
  <si>
    <t xml:space="preserve">PROC 202 JUD I PENAL URRAO    </t>
  </si>
  <si>
    <t>PROC 203 JUD I ADTIVA STA MART</t>
  </si>
  <si>
    <t xml:space="preserve">PROC 203 JUD I PENAL YARUMAL  </t>
  </si>
  <si>
    <t>PROC 204 JUD I ADTIVA STA MART</t>
  </si>
  <si>
    <t xml:space="preserve">PROC 204 JUD I PENAL BOLIVAR  </t>
  </si>
  <si>
    <t>PROC 205 JUD I ADTIVA VILLAVIC</t>
  </si>
  <si>
    <t xml:space="preserve">PROC 205 JUD I PENAL ARAUCA   </t>
  </si>
  <si>
    <t>PROC 206 JUD I ADTIVA VILLAVIC</t>
  </si>
  <si>
    <t xml:space="preserve">PROC 206 JUD I PENAL LETICIA  </t>
  </si>
  <si>
    <t xml:space="preserve">PROC 206 JUD I PENAL SARAVENA </t>
  </si>
  <si>
    <t>PROC 207 I JUD PENAL BARRANQUI</t>
  </si>
  <si>
    <t xml:space="preserve">PROC 207 JUD I ADTIVA PASTO   </t>
  </si>
  <si>
    <t>PROC 208 I JUD PENAL BARRANQUI</t>
  </si>
  <si>
    <t xml:space="preserve">PROC 208 JUD I ADTIVA CUCUTA  </t>
  </si>
  <si>
    <t>PROC 209 I JUD PENAL BARRANQUI</t>
  </si>
  <si>
    <t>PROC 209 JUD I AGRARIA ARMENIA</t>
  </si>
  <si>
    <t xml:space="preserve">PROC 20 JUD II ADTIVA CALI    </t>
  </si>
  <si>
    <t xml:space="preserve">PROC 20 JUD II AGRARIA IBAGUE </t>
  </si>
  <si>
    <t>PROC 20 JUD II APOYO VICT STAM</t>
  </si>
  <si>
    <t>PROC 20 JUD II DESMOV MEDELLIN</t>
  </si>
  <si>
    <t xml:space="preserve">PROC 20 JUD II FAMILIA PASTO  </t>
  </si>
  <si>
    <t xml:space="preserve">PROC 20 JUD II PENAL BOGOTA   </t>
  </si>
  <si>
    <t xml:space="preserve">PROC 210 JUD I ADTIVA PEREIRA </t>
  </si>
  <si>
    <t xml:space="preserve">PROC 210 JUD PENAL CARTAGENA  </t>
  </si>
  <si>
    <t xml:space="preserve">PROC 211 JUD I ADTIVA PEREIRA </t>
  </si>
  <si>
    <t xml:space="preserve">PROC 211 JUD I FAMILIA BARRAN </t>
  </si>
  <si>
    <t>PROC 211 JUD LABORAL BARRANQUI</t>
  </si>
  <si>
    <t xml:space="preserve">PROC 211 JUD PENAL CARTAGENA  </t>
  </si>
  <si>
    <t>PROC 212 JUD I ADTIVA BUCARAMA</t>
  </si>
  <si>
    <t xml:space="preserve">PROC 212 JUD PENAL CARTAGENA  </t>
  </si>
  <si>
    <t>PROC 213 JUD I FAMILIA BUCARAM</t>
  </si>
  <si>
    <t xml:space="preserve">PROC 213 JUD I PENAL TUNJA    </t>
  </si>
  <si>
    <t>PROC 214 JUD I ADTIVA BARRANCA</t>
  </si>
  <si>
    <t xml:space="preserve">PROC 214 JUD I PENAL TUNJA    </t>
  </si>
  <si>
    <t xml:space="preserve">PROC 215 JUD I ADTIVA SAN GIL </t>
  </si>
  <si>
    <t xml:space="preserve">PROC 215 JUD I PENAL TUNJA    </t>
  </si>
  <si>
    <t xml:space="preserve">PROC 216 JUD I ADTIVA IBAGUE  </t>
  </si>
  <si>
    <t xml:space="preserve">PROC 216 JUD I PENAL TUNJA    </t>
  </si>
  <si>
    <t xml:space="preserve">PROC 217 JUD I ADTIVA CALI    </t>
  </si>
  <si>
    <t>PROC 217 JUD I FAMILIA MANIZAL</t>
  </si>
  <si>
    <t>PROC 217 JUD I PENAL MANIZALES</t>
  </si>
  <si>
    <t xml:space="preserve">PROC 218 JUD II FAMILIA CALI  </t>
  </si>
  <si>
    <t xml:space="preserve">PROC 218 JUD PENAL FLORENCIA  </t>
  </si>
  <si>
    <t>PROC 219 JUD I ADTIVA BUENAVEN</t>
  </si>
  <si>
    <t xml:space="preserve">PROC 219 JUD I PENAL BOGOTA   </t>
  </si>
  <si>
    <t xml:space="preserve">PROC 219 JUD PENAL FLORENCIA  </t>
  </si>
  <si>
    <t>PROC 21 JUD II ADTIVA CARTAGEN</t>
  </si>
  <si>
    <t xml:space="preserve">PROC 21 JUD II AGRARIA CALI   </t>
  </si>
  <si>
    <t>PROC 21 JUD II APOYO VICT SINC</t>
  </si>
  <si>
    <t>PROC 21 JUD II DESMOV MEDELLIN</t>
  </si>
  <si>
    <t>PROC 21 JUD II FAMILIA PEREIRA</t>
  </si>
  <si>
    <t xml:space="preserve">PROC 21 JUD II PENAL BOGOTA   </t>
  </si>
  <si>
    <t xml:space="preserve">PROC 220 JUD I ADTIVA LETICIA </t>
  </si>
  <si>
    <t xml:space="preserve">PROC 220 JUD PENAL FLORENCIA  </t>
  </si>
  <si>
    <t xml:space="preserve">PROC 221 JUD I ADTVA MOCOA    </t>
  </si>
  <si>
    <t xml:space="preserve">PROC 221 JUD PENAL            </t>
  </si>
  <si>
    <t xml:space="preserve">PROC 221 JUD PENAL FLORENCIA  </t>
  </si>
  <si>
    <t>PROC 222 JUD II ADTIVA MEDELLI</t>
  </si>
  <si>
    <t xml:space="preserve">PROC 222 JUD I PENAL YOPAL    </t>
  </si>
  <si>
    <t xml:space="preserve">PROC 223 JUD I PENAL YOPAL    </t>
  </si>
  <si>
    <t xml:space="preserve">PROC 224 JUD I PENAL POPAYAN  </t>
  </si>
  <si>
    <t xml:space="preserve">PROC 225 JUD I PENAL POPAYAN  </t>
  </si>
  <si>
    <t xml:space="preserve">PROC 226 JUD I PENAL POPAYAN  </t>
  </si>
  <si>
    <t>PROC 227 JUD I PENAL VALLEDUPA</t>
  </si>
  <si>
    <t>PROC 228 JUD I PENAL CHIRIGUAN</t>
  </si>
  <si>
    <t xml:space="preserve">PROC 229 JUD I PENAL MONTERIA </t>
  </si>
  <si>
    <t xml:space="preserve">PROC 22 JUD AGRARIA           </t>
  </si>
  <si>
    <t>PROC 22 JUD II ADTIVA CARTAGEN</t>
  </si>
  <si>
    <t xml:space="preserve">PROC 22 JUD II AGRARIA BOGOTA </t>
  </si>
  <si>
    <t>PROC 22 JUD II AGRARIA SJ GUAV</t>
  </si>
  <si>
    <t>PROC 22 JUD II APOYO VICT VALL</t>
  </si>
  <si>
    <t>PROC 22 JUD II DESMOV MEDELLIN</t>
  </si>
  <si>
    <t>PROC 22 JUD II FAMILIA POPAYAN</t>
  </si>
  <si>
    <t xml:space="preserve">PROC 22 JUD II PENAL BOGOTA   </t>
  </si>
  <si>
    <t xml:space="preserve">PROC 230 JUD I PENAL MONTERIA </t>
  </si>
  <si>
    <t xml:space="preserve">PROC 231 JUD I PENAL MONTERIA </t>
  </si>
  <si>
    <t xml:space="preserve">PROC 232 JUD I PENAL BOGOTA   </t>
  </si>
  <si>
    <t xml:space="preserve">PROC 233 JUD I PENAL BOGOTA   </t>
  </si>
  <si>
    <t xml:space="preserve">PROC 234 JUD I PENAL BOGOTA   </t>
  </si>
  <si>
    <t xml:space="preserve">PROC 235 JUD I FAMILIA BOGOTA </t>
  </si>
  <si>
    <t xml:space="preserve">PROC 235 JUD I PENAL BOGOTA   </t>
  </si>
  <si>
    <t xml:space="preserve">PROC 236 JUD PENAL BOGOTA     </t>
  </si>
  <si>
    <t xml:space="preserve">PROC 237 JUD I PENAL BOGOTA   </t>
  </si>
  <si>
    <t xml:space="preserve">PROC 238 JUD I PENAL BOGOTA   </t>
  </si>
  <si>
    <t xml:space="preserve">PROC 239 JUD PENAL            </t>
  </si>
  <si>
    <t xml:space="preserve">PROC 23 JUD II ADTIVA CUCUTA  </t>
  </si>
  <si>
    <t xml:space="preserve">PROC 23 JUD II AGRARIA YOPAL  </t>
  </si>
  <si>
    <t>PROC 23 JUD II APOYO VICT VILL</t>
  </si>
  <si>
    <t xml:space="preserve">PROC 23 JUD II FAMILIA QUIBDO </t>
  </si>
  <si>
    <t xml:space="preserve">PROC 23 JUD II PENAL BOGOTA   </t>
  </si>
  <si>
    <t>PROC 23 JUD II RESTITUCION BOG</t>
  </si>
  <si>
    <t>PROC 23 JUD II RESTITUCION MON</t>
  </si>
  <si>
    <t xml:space="preserve">PROC 240 JUD I PENAL BOGOTA   </t>
  </si>
  <si>
    <t xml:space="preserve">PROC 241 JUD I PENAL BOGOTA   </t>
  </si>
  <si>
    <t xml:space="preserve">PROC 242 JUD I PENAL BOGOTA   </t>
  </si>
  <si>
    <t xml:space="preserve">PROC 243 JUD I PENAL BOGOTA   </t>
  </si>
  <si>
    <t xml:space="preserve">PROC 244 JUD I PENAL BOGOTA   </t>
  </si>
  <si>
    <t xml:space="preserve">PROC 245 JUD I PENAL BOGOTA   </t>
  </si>
  <si>
    <t xml:space="preserve">PROC 246 JUD I FAMILIA BOGOTA </t>
  </si>
  <si>
    <t xml:space="preserve">PROC 246 JUD I PENAL BOGOTA   </t>
  </si>
  <si>
    <t xml:space="preserve">PROC 247 JUD I PENAL POPAYAN  </t>
  </si>
  <si>
    <t>PROC 248 JUD I PENAL BARRANCAB</t>
  </si>
  <si>
    <t xml:space="preserve">PROC 248 JUD I PENAL CAQUEZA  </t>
  </si>
  <si>
    <t>PROC 249 JUD I PENAL ZIPAQUIRA</t>
  </si>
  <si>
    <t xml:space="preserve">PROC 24 JUD II ADTIVA CUCUTA  </t>
  </si>
  <si>
    <t>PROC 24 JUD II AGRARIA BUCARAM</t>
  </si>
  <si>
    <t xml:space="preserve">PROC 24 JUD II AGRARIO BOGOTA </t>
  </si>
  <si>
    <t>PROC 24 JUD II APOYO VICT YOPA</t>
  </si>
  <si>
    <t>PROC 24 JUD II DESMOV VALLEDUP</t>
  </si>
  <si>
    <t>PROC 24 JUD II FAMILIA RIOHACH</t>
  </si>
  <si>
    <t xml:space="preserve">PROC 24 JUD II PENAL BOGOTA   </t>
  </si>
  <si>
    <t xml:space="preserve">PROC 250 JUD I PENAL CHOCONTA </t>
  </si>
  <si>
    <t>PROC 251 JUD I PENAL FUSAGASUG</t>
  </si>
  <si>
    <t xml:space="preserve">PROC 252 JUD I PENAL GACHETA  </t>
  </si>
  <si>
    <t>PROC 253 JUD I PENAL FACATATIV</t>
  </si>
  <si>
    <t>PROC 254 JUD I PENAL FACATATIV</t>
  </si>
  <si>
    <t xml:space="preserve">PROC 255 JUD I PENAL          </t>
  </si>
  <si>
    <t>PROC 255 JUD I PENAL LA DORADA</t>
  </si>
  <si>
    <t xml:space="preserve">PROC 256 JUD I PENAL MELGAR   </t>
  </si>
  <si>
    <t xml:space="preserve">PROC 257 JUD I PENAL GIRARDOT </t>
  </si>
  <si>
    <t>PROC 258 JUD I PENAL FACATATIV</t>
  </si>
  <si>
    <t xml:space="preserve">PROC 259 JUD I PENAL PACHO    </t>
  </si>
  <si>
    <t xml:space="preserve">PROC 25 AGRARIA LETICIA       </t>
  </si>
  <si>
    <t>PROC 25 JUD II ADTIVA FLORENCI</t>
  </si>
  <si>
    <t xml:space="preserve">PROC 25 JUD II AGRARIO BOGOTA </t>
  </si>
  <si>
    <t>PROC 25 JUD II APOYO VICT ARAU</t>
  </si>
  <si>
    <t>PROC 25 JUD II DESMOV VILLAVIC</t>
  </si>
  <si>
    <t>PROC 25 JUD II FAMILIA STA MAR</t>
  </si>
  <si>
    <t xml:space="preserve">PROC 25 JUD II PENAL BOGOTA   </t>
  </si>
  <si>
    <t xml:space="preserve">PROC 260 JUD I PENAL SOACHA   </t>
  </si>
  <si>
    <t xml:space="preserve">PROC 261 JUD I PENAL UBATE    </t>
  </si>
  <si>
    <t xml:space="preserve">PROC 262 JUD I PENAL VILLETA  </t>
  </si>
  <si>
    <t xml:space="preserve">PROC 263 JUD I PENAL QUIBDO   </t>
  </si>
  <si>
    <t>PROC 264 JUD I PENAL PTO INIRI</t>
  </si>
  <si>
    <t xml:space="preserve">PROC 265 JUD I PENAL RIOHACHA </t>
  </si>
  <si>
    <t>PROC 266 JUD I PENAL SJ GUAVIA</t>
  </si>
  <si>
    <t xml:space="preserve">PROC 267 JUD I PENAL NEIVA    </t>
  </si>
  <si>
    <t xml:space="preserve">PROC 268 JUD I PENAL NEIVA    </t>
  </si>
  <si>
    <t>PROC 269 JUD I PENAL AGUACHICA</t>
  </si>
  <si>
    <t xml:space="preserve">PROC 269 JUD I PENAL LA PLATA </t>
  </si>
  <si>
    <t>PROC 26 JUD I APOYO VICT BOGOT</t>
  </si>
  <si>
    <t xml:space="preserve">PROC 26 JUD I DESMOV BOGOTA   </t>
  </si>
  <si>
    <t xml:space="preserve">PROC 26 JUD II ADTIVA IBAGUE  </t>
  </si>
  <si>
    <t>PROC 26 JUD II AGRARIA BARRANC</t>
  </si>
  <si>
    <t>PROC 26 JUD II AGRARIA MEDELLI</t>
  </si>
  <si>
    <t xml:space="preserve">PROC 26 JUD II AGRARIO BOGOTA </t>
  </si>
  <si>
    <t>PROC 26 JUD II FAMILIA STA ROS</t>
  </si>
  <si>
    <t xml:space="preserve">PROC 26 JUD II PENAL BOGOTA   </t>
  </si>
  <si>
    <t xml:space="preserve">PROC 270 JUD I PENAL GARZON   </t>
  </si>
  <si>
    <t xml:space="preserve">PROC 271 JUD I PENAL PITALITO </t>
  </si>
  <si>
    <t>PROC 272 JUD I PENAL STA MARTA</t>
  </si>
  <si>
    <t>PROC 273 JUD I PENAL STA MARTA</t>
  </si>
  <si>
    <t xml:space="preserve">PROC 274 JUD PENAL STA MARTA  </t>
  </si>
  <si>
    <t>PROC 275 JUD I PENAL VILLAVICE</t>
  </si>
  <si>
    <t>PROC 276 JUD I PENAL VILLAVICE</t>
  </si>
  <si>
    <t>PROC 277 JUD I PENAL VILLAVICE</t>
  </si>
  <si>
    <t xml:space="preserve">PROC 278 JUD I PENAL GRANADA  </t>
  </si>
  <si>
    <t xml:space="preserve">PROC 279 JUD II PENAL PASTO   </t>
  </si>
  <si>
    <t xml:space="preserve">PROC 27 JUD FAMILIA SINCELEJ  </t>
  </si>
  <si>
    <t>PROC 27 JUD I APOYO VICT BOGOT</t>
  </si>
  <si>
    <t xml:space="preserve">PROC 27 JUD II ADTIVA IBAGUE  </t>
  </si>
  <si>
    <t xml:space="preserve">PROC 27 JUD II AGRARIO BOGOTA </t>
  </si>
  <si>
    <t>PROC 27 JUD II PENAL VILLAVICE</t>
  </si>
  <si>
    <t>PROC 27 JUD I RESTITUCION BOGO</t>
  </si>
  <si>
    <t>PROC 280 JUD II PENAL TUQUERRE</t>
  </si>
  <si>
    <t xml:space="preserve">PROC 281 JUD I PENAL IPIALES  </t>
  </si>
  <si>
    <t xml:space="preserve">PROC 282 JUD I PENAL TUMACO   </t>
  </si>
  <si>
    <t xml:space="preserve">PROC 283 JUD I PENAL CUCUTA   </t>
  </si>
  <si>
    <t xml:space="preserve">PROC 284 JUD I PENAL OCANA    </t>
  </si>
  <si>
    <t xml:space="preserve">PROC 285 JUD I PENAL PAMPLONA </t>
  </si>
  <si>
    <t xml:space="preserve">PROC 286 JUD I PENAL MOCOA    </t>
  </si>
  <si>
    <t>PROC 287 JUD I PENAL PTO LEGUI</t>
  </si>
  <si>
    <t xml:space="preserve">PROC 288 JUD I PENAL ARMENIA  </t>
  </si>
  <si>
    <t xml:space="preserve">PROC 289 JUD I PENAL ARMENIA  </t>
  </si>
  <si>
    <t>PROC 28 JUD I APOYO VICT BUCAR</t>
  </si>
  <si>
    <t xml:space="preserve">PROC 28 JUD I DESMOV BOGOTA   </t>
  </si>
  <si>
    <t>PROC 28 JUD II ADTIVA MANIZALE</t>
  </si>
  <si>
    <t xml:space="preserve">PROC 28 JUD II AGRARIA BOGOTA </t>
  </si>
  <si>
    <t xml:space="preserve">PROC 28 JUD II FAMILIA TUNJA  </t>
  </si>
  <si>
    <t xml:space="preserve">PROC 28 JUD II PENAL BOGOTA   </t>
  </si>
  <si>
    <t xml:space="preserve">PROC 290 JUD I PENAL PEREIRA  </t>
  </si>
  <si>
    <t xml:space="preserve">PROC 291 JUD I PENAL APIA     </t>
  </si>
  <si>
    <t>PROC 291 JUD I PENAL CARTAGENA</t>
  </si>
  <si>
    <t>PROC 292 JUD I PENAL SAN ANDRE</t>
  </si>
  <si>
    <t>PROC 293 JUD I PENAL BUCARAMAN</t>
  </si>
  <si>
    <t>PROC 294 JUD I PENAL BUCARAMAN</t>
  </si>
  <si>
    <t>PROC 295 JUD I PENAL BUCARAMAN</t>
  </si>
  <si>
    <t>PROC 296 JUD I PENAL BARRANCAB</t>
  </si>
  <si>
    <t xml:space="preserve">PROC 296 JUD I PENAL SOCORRO  </t>
  </si>
  <si>
    <t xml:space="preserve">PROC 297 JUD I PENAL MALAGA   </t>
  </si>
  <si>
    <t xml:space="preserve">PROC 298 JUD I PENAL VELEZ    </t>
  </si>
  <si>
    <t>PROC 299 JUD I PENAL SINCELEJO</t>
  </si>
  <si>
    <t>PROC 29 JUD I APOYO VICT BARRA</t>
  </si>
  <si>
    <t xml:space="preserve">PROC 29 JUD I DESMOV BOGOTA   </t>
  </si>
  <si>
    <t>PROC 29 JUD II ADTIVA MANIZALE</t>
  </si>
  <si>
    <t xml:space="preserve">PROC 29 JUD II AGRARIA BOGOTA </t>
  </si>
  <si>
    <t>PROC 29 JUD II FAMILIA VALLEDU</t>
  </si>
  <si>
    <t xml:space="preserve">PROC 29 JUD II PENAL BOGOTA   </t>
  </si>
  <si>
    <t xml:space="preserve">PROC 2°  DELEG CASACION PENAL   </t>
  </si>
  <si>
    <t xml:space="preserve">PROC 2°  DELEG CONSEJO ESTADO   </t>
  </si>
  <si>
    <t>PROC 2° DELEG CONTRATACION ESTA</t>
  </si>
  <si>
    <t>PROC 2° DELEG INVEST JUZGAMIENTO</t>
  </si>
  <si>
    <t>PROC 2°  DELEG VIGILANCIA ADMINIST</t>
  </si>
  <si>
    <t xml:space="preserve">PROC 2 JUD II ADTIVA BOGOTA   </t>
  </si>
  <si>
    <t xml:space="preserve">PROC 2 JUD II AGRARIA ARAUCA  </t>
  </si>
  <si>
    <t xml:space="preserve">PROC 2 JUD II AGRARIA TUNJA   </t>
  </si>
  <si>
    <t>PROC 2 JUD II APOYO VICT BOGOT</t>
  </si>
  <si>
    <t>PROC 2 JUD II DESMOV BARRANQUI</t>
  </si>
  <si>
    <t xml:space="preserve">PROC 2 JUD II FAMILIA BOGOTA  </t>
  </si>
  <si>
    <t xml:space="preserve">PROC 2 JUD II PENAL BOGOTA    </t>
  </si>
  <si>
    <t xml:space="preserve">PROC 2 JUD I LABORAL BOGOTA   </t>
  </si>
  <si>
    <t xml:space="preserve">PROC 2 JUD LABORAL BOGOTA     </t>
  </si>
  <si>
    <t xml:space="preserve">PROC 300 JUD I PENAL IBAGUE   </t>
  </si>
  <si>
    <t xml:space="preserve">PROC 301 JUD I PENAL GUAMO    </t>
  </si>
  <si>
    <t xml:space="preserve">PROC 302 JUD I PENAL LIBANO   </t>
  </si>
  <si>
    <t>PROC 303 JUD I PENAL CHAPARRAL</t>
  </si>
  <si>
    <t xml:space="preserve">PROC 304 JUD I PENAL ESPINAL  </t>
  </si>
  <si>
    <t xml:space="preserve">PROC 305 JUD I PENAL HONDA    </t>
  </si>
  <si>
    <t xml:space="preserve">PROC 306 JUD I PENAL CALI     </t>
  </si>
  <si>
    <t xml:space="preserve">PROC 307 JUD I PENAL PALMIRA  </t>
  </si>
  <si>
    <t xml:space="preserve">PROC 308 JUD I PENAL CALI     </t>
  </si>
  <si>
    <t xml:space="preserve">PROC 309 JUD I PENAL CALI     </t>
  </si>
  <si>
    <t xml:space="preserve">PROC 30 JUD I APOYO VICT CALI </t>
  </si>
  <si>
    <t xml:space="preserve">PROC 30 JUD I DESMOV BOGOTA   </t>
  </si>
  <si>
    <t>PROC 30 JUD II ADTIVA MEDELLIN</t>
  </si>
  <si>
    <t>PROC 30 JUD II AGRARIA BARRANQ</t>
  </si>
  <si>
    <t xml:space="preserve">PROC 30 JUD II AGRARIA BOGOTA </t>
  </si>
  <si>
    <t>PROC 30 JUD II FAMILIA VILLAVI</t>
  </si>
  <si>
    <t xml:space="preserve">PROC 30 JUD II PENAL BOGOTA   </t>
  </si>
  <si>
    <t>PROC 310 JUD I PENAL ROLDANILL</t>
  </si>
  <si>
    <t xml:space="preserve">PROC 311 JUD I PENAL SEVILLA  </t>
  </si>
  <si>
    <t xml:space="preserve">PROC 312 JUD I PENAL CARTAGO  </t>
  </si>
  <si>
    <t>PROC 313 JUD I PENAL BUENAVENT</t>
  </si>
  <si>
    <t xml:space="preserve">PROC 314 JUD II PENAL BOGOTA  </t>
  </si>
  <si>
    <t xml:space="preserve">PROC 315 JUD II PENAL BOGOTA  </t>
  </si>
  <si>
    <t xml:space="preserve">PROC 316 JUD II PENAL BOGOTA  </t>
  </si>
  <si>
    <t xml:space="preserve">PROC 317 JUD II PENAL BOGOTA  </t>
  </si>
  <si>
    <t xml:space="preserve">PROC 318 JUD II PENAL BOGOTA  </t>
  </si>
  <si>
    <t xml:space="preserve">PROC 319 JUD II PENAL BOGOTA  </t>
  </si>
  <si>
    <t>PROC 31 JUD I APOYO VICT CARTA</t>
  </si>
  <si>
    <t xml:space="preserve">PROC 31 JUD I DESMOV BOGOTA   </t>
  </si>
  <si>
    <t>PROC 31 JUD II ADTIVA MEDELLIN</t>
  </si>
  <si>
    <t xml:space="preserve">PROC 31 JUD II AGRARIA BOGOTA </t>
  </si>
  <si>
    <t xml:space="preserve">PROC 31 JUD II FAMILIA BOGOTA </t>
  </si>
  <si>
    <t xml:space="preserve">PROC 31 JUD PENAL BOGOTA      </t>
  </si>
  <si>
    <t xml:space="preserve">PROC 320 JUD II PENAL BOGOTA  </t>
  </si>
  <si>
    <t>PROC 321 JUD II PENAL SINCELEJ</t>
  </si>
  <si>
    <t xml:space="preserve">PROC 322 JUD I PENAL PALMIRA  </t>
  </si>
  <si>
    <t>PROC 323 JUD I PENAL FLORENCIA</t>
  </si>
  <si>
    <t xml:space="preserve">PROC 323 JUD I PENAL MITU     </t>
  </si>
  <si>
    <t xml:space="preserve">PROC 324 JUD I PENAL BOGOTA   </t>
  </si>
  <si>
    <t xml:space="preserve">PROC 325 JUD I PENAL BOGOTA   </t>
  </si>
  <si>
    <t xml:space="preserve">PROC 326 JUD I PENAL BOGOTA   </t>
  </si>
  <si>
    <t xml:space="preserve">PROC 327 JUD I FAMILIA BOGOTA </t>
  </si>
  <si>
    <t xml:space="preserve">PROC 327 JUD I PENAL BOGOTA   </t>
  </si>
  <si>
    <t xml:space="preserve">PROC 328 JUD PENAL BOGOTA     </t>
  </si>
  <si>
    <t xml:space="preserve">PROC 329 JUD PENAL BOGOTA     </t>
  </si>
  <si>
    <t>PROC 32 JUD I APOYO VICT CUCUT</t>
  </si>
  <si>
    <t>PROC 32 JUD I DESMOV MANIZALES</t>
  </si>
  <si>
    <t>PROC 32 JUD II ADTIVA MEDELLIN</t>
  </si>
  <si>
    <t>PROC 32 JUD II FAMILIA MEDELLI</t>
  </si>
  <si>
    <t xml:space="preserve">PROC 32 JUD II PENAL BOGOTA   </t>
  </si>
  <si>
    <t xml:space="preserve">PROC 330 JUD PENAL BOGOTA     </t>
  </si>
  <si>
    <t xml:space="preserve">PROC 331 JUD PENAL BOGOTA     </t>
  </si>
  <si>
    <t xml:space="preserve">PROC 332 JUD PENAL BOGOTA     </t>
  </si>
  <si>
    <t xml:space="preserve">PROC 333 JUD PENAL BOGOTA     </t>
  </si>
  <si>
    <t xml:space="preserve">PROC 334 JUD PENAL BOGOTA     </t>
  </si>
  <si>
    <t xml:space="preserve">PROC 335 JUD PENAL BOGOTA     </t>
  </si>
  <si>
    <t xml:space="preserve">PROC 336 JUD PENAL BOGOTA     </t>
  </si>
  <si>
    <t xml:space="preserve">PROC 337 JUD PENAL BOGOTA     </t>
  </si>
  <si>
    <t xml:space="preserve">PROC 338 JUD PENAL BOGOTA     </t>
  </si>
  <si>
    <t xml:space="preserve">PROC 339 JUD PENAL BOGOTA     </t>
  </si>
  <si>
    <t>PROC 33 JUD I APOYO VICT IBAGU</t>
  </si>
  <si>
    <t>PROC 33 JUD I DESMOV VALLEDUPA</t>
  </si>
  <si>
    <t xml:space="preserve">PROC 33 JUD I FAMILIA BOGOTA  </t>
  </si>
  <si>
    <t>PROC 33 JUD II ADTIVA MONTERIA</t>
  </si>
  <si>
    <t xml:space="preserve">PROC 33 JUD II PENAL BOGOTA   </t>
  </si>
  <si>
    <t xml:space="preserve">PROC 340 JUD I PENAL CISNEROS </t>
  </si>
  <si>
    <t xml:space="preserve">PROC 340 JUD I PENAL RIONEGRO </t>
  </si>
  <si>
    <t xml:space="preserve">PROC 340 JUD PENAL BOGOTA     </t>
  </si>
  <si>
    <t xml:space="preserve">PROC 341 JUD I PENAL ACACIAS  </t>
  </si>
  <si>
    <t>PROC 341 JUD I PENAL  PTO LOPE</t>
  </si>
  <si>
    <t xml:space="preserve">PROC 341 JUD PENAL BOGOTA     </t>
  </si>
  <si>
    <t xml:space="preserve">PROC 342 JUD I PENAL APARTADO </t>
  </si>
  <si>
    <t xml:space="preserve">PROC 342 JUD PENAL BOGOTA     </t>
  </si>
  <si>
    <t xml:space="preserve">PROC 343 JUD I PENAL PTO RICO </t>
  </si>
  <si>
    <t xml:space="preserve">PROC 343 JUD PENAL BOGOTA     </t>
  </si>
  <si>
    <t xml:space="preserve">PROC 344 JUD I PENAL  ANDES   </t>
  </si>
  <si>
    <t>PROC 345 JUD II PENAL MEDELLIN</t>
  </si>
  <si>
    <t>PROC 346 JUD II PENAL MEDELLIN</t>
  </si>
  <si>
    <t xml:space="preserve">PROC 347 JUD II PENAL BOGOTA  </t>
  </si>
  <si>
    <t>PROC 347 JUD II PENAL MEDELLIN</t>
  </si>
  <si>
    <t>PROC 348 JUD II PENAL MEDELLIN</t>
  </si>
  <si>
    <t>PROC 349 JUD II PENAL MEDELLIN</t>
  </si>
  <si>
    <t>PROC 34 JUD I APOYO VICT FLORE</t>
  </si>
  <si>
    <t xml:space="preserve">PROC 34 JUD II ADTIVA NEIVA   </t>
  </si>
  <si>
    <t xml:space="preserve">PROC 34 JUD II FAMILIA BOGOTA </t>
  </si>
  <si>
    <t xml:space="preserve">PROC 34 JUD II PENAL BOGOTA   </t>
  </si>
  <si>
    <t>PROC 34 JUD I RESTITUCION MONT</t>
  </si>
  <si>
    <t>PROC 350 JUD II PENAL MEDELLIN</t>
  </si>
  <si>
    <t>PROC 351 JUD II PENAL BARRANQU</t>
  </si>
  <si>
    <t>PROC 352 JUD II PENAL BARRANQU</t>
  </si>
  <si>
    <t>PROC 353 JUD II PENAL BARRANQU</t>
  </si>
  <si>
    <t>PROC 354 JUD II PENAL BARRANQU</t>
  </si>
  <si>
    <t xml:space="preserve">PROC 354 JUD II PENAL BOGOTA  </t>
  </si>
  <si>
    <t>PROC 355 JUD II PENAL BARRANQU</t>
  </si>
  <si>
    <t xml:space="preserve">PROC 356 JUD II PENAL BOGOTA  </t>
  </si>
  <si>
    <t xml:space="preserve">PROC 357 JUD II PENAL BOGOTA  </t>
  </si>
  <si>
    <t xml:space="preserve">PROC 358 JUD II PENAL BOGOTA  </t>
  </si>
  <si>
    <t xml:space="preserve">PROC 359 JUD II PENAL BOGOTA  </t>
  </si>
  <si>
    <t xml:space="preserve">PROC 35 JUD FAMILIA  MEDELLIN </t>
  </si>
  <si>
    <t>PROC 35 JUD I APOYO VICT MANIZ</t>
  </si>
  <si>
    <t>PROC 35 JUD I DESMOV STA MARTA</t>
  </si>
  <si>
    <t xml:space="preserve">PROC 35 JUD II ADTIVA PASTO   </t>
  </si>
  <si>
    <t>PROC 35 JUD II FAMILIA MEDELLI</t>
  </si>
  <si>
    <t xml:space="preserve">PROC 35 JUD II PENAL BOGOTA   </t>
  </si>
  <si>
    <t>PROC 360 JUD II PENAL STA MART</t>
  </si>
  <si>
    <t xml:space="preserve">PROC 361 JUD II PENAL BOGOTA  </t>
  </si>
  <si>
    <t xml:space="preserve">PROC 361 JUD II PENAL IBAGUE  </t>
  </si>
  <si>
    <t>PROC 361 JUD II PENAL VILLAVIC</t>
  </si>
  <si>
    <t>PROC 362 JUD II PENAL BUCARAMA</t>
  </si>
  <si>
    <t xml:space="preserve">PROC 363 JUD II PENAL BOGOTA  </t>
  </si>
  <si>
    <t xml:space="preserve">PROC 363 JUD II PENAL PEREIRA </t>
  </si>
  <si>
    <t xml:space="preserve">PROC 364 JUD II PENAL BOGOTA  </t>
  </si>
  <si>
    <t xml:space="preserve">PROC 364 JUD II PENAL IBAGUE  </t>
  </si>
  <si>
    <t xml:space="preserve">PROC 365 JUD PENAL BOGOTA     </t>
  </si>
  <si>
    <t xml:space="preserve">PROC 366 JUD PENAL BOGOTA     </t>
  </si>
  <si>
    <t xml:space="preserve">PROC 368 JUD I PENAL BOGOTA   </t>
  </si>
  <si>
    <t xml:space="preserve">PROC 369 JUD PENAL BOGOTA     </t>
  </si>
  <si>
    <t>PROC 36 JUD I APOYO VICT MEDEL</t>
  </si>
  <si>
    <t>PROC 36 JUD I DESMOV VILLAVICE</t>
  </si>
  <si>
    <t xml:space="preserve">PROC 36 JUD II ADTIVA PASTO   </t>
  </si>
  <si>
    <t xml:space="preserve">PROC 36 JUD II FAMILIA BOGOTA </t>
  </si>
  <si>
    <t xml:space="preserve">PROC 36 JUD PENAL BOGOTA      </t>
  </si>
  <si>
    <t xml:space="preserve">PROC 370 JUD PENAL BOGOTA     </t>
  </si>
  <si>
    <t xml:space="preserve">PROC 371 JUD PENAL BOGOTA     </t>
  </si>
  <si>
    <t xml:space="preserve">PROC 372 JUD PENAL BOGOTA     </t>
  </si>
  <si>
    <t xml:space="preserve">PROC 373 JUD PENAL BOGOTA     </t>
  </si>
  <si>
    <t xml:space="preserve">PROC 374 JUD PENAL BOGOTA     </t>
  </si>
  <si>
    <t xml:space="preserve">PROC 375 JUD PENAL BOGOTA     </t>
  </si>
  <si>
    <t xml:space="preserve">PROC 377 JUD PENAL BOGOTA     </t>
  </si>
  <si>
    <t xml:space="preserve">PROC 379 JUD PENAL BOGOTA     </t>
  </si>
  <si>
    <t>PROC 37 JUD I APOYO VICT MONTE</t>
  </si>
  <si>
    <t xml:space="preserve">PROC 37 JUD II ADTIVA PEREIRA </t>
  </si>
  <si>
    <t xml:space="preserve">PROC 37 JUD II PENAL MONTERIA </t>
  </si>
  <si>
    <t>PROC 37 JUD I RESTITUCION MEDE</t>
  </si>
  <si>
    <t xml:space="preserve">PROC 37 JUD PENAL BOGOTA      </t>
  </si>
  <si>
    <t xml:space="preserve">PROC 380 JUD I PENAL BOGOTA   </t>
  </si>
  <si>
    <t xml:space="preserve">PROC 381 JUD PENAL BOGOTA     </t>
  </si>
  <si>
    <t xml:space="preserve">PROC 382 JUD PENAL BOGOTA     </t>
  </si>
  <si>
    <t>PROC 38 JUD I APOYO VICT NEIVA</t>
  </si>
  <si>
    <t xml:space="preserve">PROC 38 JUD II ADTIVA PEREIRA </t>
  </si>
  <si>
    <t xml:space="preserve">PROC 38 JUD II PENAL ARMENIA  </t>
  </si>
  <si>
    <t xml:space="preserve">PROC 38 JUD II PENAL PEREIRA  </t>
  </si>
  <si>
    <t>PROC 38 JUD I RESTITUCION MEDE</t>
  </si>
  <si>
    <t>PROC 39 JUD DE FAMILIA ARMENIA</t>
  </si>
  <si>
    <t>PROC 39 JUD I APOYO VICT PASTO</t>
  </si>
  <si>
    <t xml:space="preserve">PROC 39 JUD I DESMOV MEDELLIN </t>
  </si>
  <si>
    <t xml:space="preserve">PROC 39 JUD II ADTIVA POPAYAN </t>
  </si>
  <si>
    <t xml:space="preserve">PROC 39 JUD II PENAL ARMENIA  </t>
  </si>
  <si>
    <t xml:space="preserve">PROC 3° DELEG CASACION PENAL   </t>
  </si>
  <si>
    <t xml:space="preserve">PROC 3°  DELEG CONSEJO ESTADO   </t>
  </si>
  <si>
    <t>PROC 3°  DELEG INVEST JUZGAMIENTO</t>
  </si>
  <si>
    <t xml:space="preserve">PROC 3 JUD AGRARIA II         </t>
  </si>
  <si>
    <t xml:space="preserve">PROC 3 JUD FAMILIA BOGOTA     </t>
  </si>
  <si>
    <t xml:space="preserve">PROC 3 JUD II ADTIVA BOGOTA   </t>
  </si>
  <si>
    <t>PROC 3 JUD II APOYO VICT BOGOT</t>
  </si>
  <si>
    <t xml:space="preserve">PROC 3 JUD II PENAL BOGOTA    </t>
  </si>
  <si>
    <t>PROC 3 JUD II RESTITUCION BOGO</t>
  </si>
  <si>
    <t xml:space="preserve">PROC 3 JUD I LABORAL MEDELLIN </t>
  </si>
  <si>
    <t xml:space="preserve">PROC 3 JUD LABORAL MEDELLIN   </t>
  </si>
  <si>
    <t>PROC 40 JUD I APOYO VICT POPAY</t>
  </si>
  <si>
    <t xml:space="preserve">PROC 40 JUD I DESMOV MEDELLIN </t>
  </si>
  <si>
    <t xml:space="preserve">PROC 40 JUD II ADTIVA POPAYAN </t>
  </si>
  <si>
    <t xml:space="preserve">PROC 40 JUD II PENAL ARMENIA  </t>
  </si>
  <si>
    <t>PROC 41 JUD I APOYO VICT PEREI</t>
  </si>
  <si>
    <t xml:space="preserve">PROC 41 JUD I DESMOV MEDELLIN </t>
  </si>
  <si>
    <t xml:space="preserve">PROC 41 JUD II ADTIVA QUIBDO  </t>
  </si>
  <si>
    <t xml:space="preserve">PROC 41 JUD II PENAL ARMENIA  </t>
  </si>
  <si>
    <t>PROC 42 JUD I APOYO VICT QUIBD</t>
  </si>
  <si>
    <t xml:space="preserve">PROC 42 JUD I DESMOV CUCUTA   </t>
  </si>
  <si>
    <t>PROC 42 JUD II ADTIVA RIOHACHA</t>
  </si>
  <si>
    <t>PROC 42 JUD II PENAL VALLEDUPA</t>
  </si>
  <si>
    <t>PROC 42 JUD PENAL BARRANQUILLA</t>
  </si>
  <si>
    <t>PROC 43 JUD I APOYO VICT S AND</t>
  </si>
  <si>
    <t>PROC 43 JUD I DESMOV BUCARAMAN</t>
  </si>
  <si>
    <t>PROC 43 JUD II ADTIVA STA MART</t>
  </si>
  <si>
    <t>PROC 43 JUD II PENAL BARRANQUI</t>
  </si>
  <si>
    <t xml:space="preserve">PROC 43 JUD PENAL BOGOTA      </t>
  </si>
  <si>
    <t xml:space="preserve">PROC 43 JUD PENAL SANTA MARTA </t>
  </si>
  <si>
    <t>PROC 44 JUD I APOYO VICT SINCE</t>
  </si>
  <si>
    <t>PROC 44 JUD I DESMOV BUCARAMAN</t>
  </si>
  <si>
    <t>PROC 44 JUD II ADTIVA SINCELEJ</t>
  </si>
  <si>
    <t xml:space="preserve">PROC 44 JUD II PENAL BOGOTA   </t>
  </si>
  <si>
    <t>PROC 44 JUD II PENAL STA MARTA</t>
  </si>
  <si>
    <t xml:space="preserve">PROC 44 JUD PENAL BARRANQUI   </t>
  </si>
  <si>
    <t>PROC 45 JUD I APOYO VICT TUNJA</t>
  </si>
  <si>
    <t xml:space="preserve">PROC 45 JUD II ADTIVA TUNJA   </t>
  </si>
  <si>
    <t>PROC 45 JUD II PENAL BARRANQUI</t>
  </si>
  <si>
    <t>PROC 45 JUD I RESTITUCION CALI</t>
  </si>
  <si>
    <t>PROC 46 JUD I APOYO VICT VALLE</t>
  </si>
  <si>
    <t xml:space="preserve">PROC 46 JUD II ADTIVA TUNJA   </t>
  </si>
  <si>
    <t>PROC 46 JUD II PENAL BARRANQUI</t>
  </si>
  <si>
    <t>PROC 46 JUD II RESTITUCION MOC</t>
  </si>
  <si>
    <t>PROC 46 JUD I RESTITUCION BQUI</t>
  </si>
  <si>
    <t>PROC 47 JUD I APOYO VICT VILLA</t>
  </si>
  <si>
    <t>PROC 47 JUD I DESMOV BARRANQUI</t>
  </si>
  <si>
    <t>PROC 47 JUD II ADTIVA VALLEDUP</t>
  </si>
  <si>
    <t>PROC 47 JUD II PENAL BARRANQUI</t>
  </si>
  <si>
    <t>PROC 48 JUD I APOYO VICT YOPAL</t>
  </si>
  <si>
    <t>PROC 48 JUD I DESMOV BARRANQUI</t>
  </si>
  <si>
    <t>PROC 48 JUD II ADTIVA VILLAVIC</t>
  </si>
  <si>
    <t>PROC 48 JUD II PENAL BARRANQUI</t>
  </si>
  <si>
    <t>PROC 49 JUD I APOYO VICT LETIC</t>
  </si>
  <si>
    <t>PROC 49 JUD I DESMOV BARRANQUI</t>
  </si>
  <si>
    <t>PROC 49 JUD II ADTIVA VILLAVIC</t>
  </si>
  <si>
    <t>PROC 49 JUD II PENAL BARRANQUI</t>
  </si>
  <si>
    <t xml:space="preserve">PROC 4°  DELEG CONSEJO ESTADO   </t>
  </si>
  <si>
    <t>PROC 4° DELEG INVEST JUZGAMIENTO</t>
  </si>
  <si>
    <t xml:space="preserve">PROC 4 JUD DE FAMILIA ARMENIA </t>
  </si>
  <si>
    <t xml:space="preserve">PROC 4 JUD II ADTIVA BOGOTA   </t>
  </si>
  <si>
    <t xml:space="preserve">PROC 4 JUD II AGRARIA BOGOTA  </t>
  </si>
  <si>
    <t xml:space="preserve">PROC 4 JUD II AGRARIA TUNJA   </t>
  </si>
  <si>
    <t>PROC 4 JUD II APOYO VICT BOGOT</t>
  </si>
  <si>
    <t xml:space="preserve">PROC 4 JUD II PENAL BOGOTA    </t>
  </si>
  <si>
    <t>PROC 4 JUD II RESTITUCION BOGO</t>
  </si>
  <si>
    <t>PROC 50 JUD I APOYO VICT ARAUC</t>
  </si>
  <si>
    <t xml:space="preserve">PROC 50 JUD I DESMOV ARAUCA   </t>
  </si>
  <si>
    <t xml:space="preserve">PROC 50 JUD II ADTIVA BOGOTA  </t>
  </si>
  <si>
    <t>PROC 50 JUD II FAMILIA BARRANQ</t>
  </si>
  <si>
    <t>PROC 50 JUD II PENAL BARRANQUI</t>
  </si>
  <si>
    <t xml:space="preserve">PROC 51 JUD II ADTIVA BOGOTA  </t>
  </si>
  <si>
    <t>PROC 51 JUD II PENAL BUCARAMAN</t>
  </si>
  <si>
    <t xml:space="preserve">PROC 52 JUD II ADTIVA ARAUCA  </t>
  </si>
  <si>
    <t>PROC 52 JUD II PENAL BUCARAMAN</t>
  </si>
  <si>
    <t xml:space="preserve">PROC 53 JUD II ADTIVA YOPAL   </t>
  </si>
  <si>
    <t>PROC 53 JUD II PENAL BUCARAMAN</t>
  </si>
  <si>
    <t>PROC 54 JUD II ADTIVA SAN ANDR</t>
  </si>
  <si>
    <t>PROC 54 JUD II FAMILIA SAN AND</t>
  </si>
  <si>
    <t>PROC 54 JUD II PENAL BUCARAMAN</t>
  </si>
  <si>
    <t xml:space="preserve">PROC 55 JUD II ADTIVA BOGOTA  </t>
  </si>
  <si>
    <t>PROC 55 JUD II PENAL BUCARAMAN</t>
  </si>
  <si>
    <t xml:space="preserve">PROC 55 JUD PENAL BOGOTA      </t>
  </si>
  <si>
    <t xml:space="preserve">PROC 56 JUD II ADTIVA BOGOTA  </t>
  </si>
  <si>
    <t xml:space="preserve">PROC 56 JUD II PENAL SAN GIL  </t>
  </si>
  <si>
    <t xml:space="preserve">PROC 57 JUD I ADTIVA CALI     </t>
  </si>
  <si>
    <t xml:space="preserve">PROC 57 JUD II PENAL SAN GIL  </t>
  </si>
  <si>
    <t xml:space="preserve">PROC 58 JUD I ADTIVA CALI     </t>
  </si>
  <si>
    <t>PROC 58 JUD II PENAL BARRANCAB</t>
  </si>
  <si>
    <t xml:space="preserve">PROC 59 JUD I ADTIVA CALI     </t>
  </si>
  <si>
    <t>PROC 59 JUD II PENAL BARRANCAB</t>
  </si>
  <si>
    <t xml:space="preserve">PROC  5°  DELEG CONSEJO ESTADO   </t>
  </si>
  <si>
    <t xml:space="preserve">PROC  5 JUD II ADTIVA BOGOTA   </t>
  </si>
  <si>
    <t>PROC 5 JUD II AGRARIA MANIZALE</t>
  </si>
  <si>
    <t>PROC 5 JUD II APOYO VICT BUCAR</t>
  </si>
  <si>
    <t>PROC 5 JUD II FAMILIA BARRANQU</t>
  </si>
  <si>
    <t xml:space="preserve">PROC 5 JUD II PENAL BOGOTA    </t>
  </si>
  <si>
    <t>PROC 5 JUD II RESTITUCION BOGO</t>
  </si>
  <si>
    <t>PROC 5 JUD II RESTITUCION LETI</t>
  </si>
  <si>
    <t xml:space="preserve">PROC 60 JUD I ADTIVA CALI     </t>
  </si>
  <si>
    <t xml:space="preserve">PROC 60 JUD II PENAL CALI     </t>
  </si>
  <si>
    <t>PROC 61 JUD I ADTIVA BARRANQUI</t>
  </si>
  <si>
    <t xml:space="preserve">PROC 61 JUD II FAMILIA BOGOTA </t>
  </si>
  <si>
    <t xml:space="preserve">PROC 61 JUD II PENAL CALI     </t>
  </si>
  <si>
    <t>PROC 62 JUD I ADTIVA BARRANQUI</t>
  </si>
  <si>
    <t xml:space="preserve">PROC 62 JUD II PENAL CALI     </t>
  </si>
  <si>
    <t>PROC 63 JUD I ADTIVA BARRANQUI</t>
  </si>
  <si>
    <t xml:space="preserve">PROC 63 JUD II PENAL CALI     </t>
  </si>
  <si>
    <t xml:space="preserve">PROC 64 JUD I ADTIVA ARAUCA   </t>
  </si>
  <si>
    <t xml:space="preserve">PROC 64 JUD II PENAL CALI     </t>
  </si>
  <si>
    <t>PROC 65 JUD I ADTIVA CARTAGENA</t>
  </si>
  <si>
    <t xml:space="preserve">PROC 65 JUD II FAMILIA CALI   </t>
  </si>
  <si>
    <t xml:space="preserve">PROC 65 JUD II PENAL CALI     </t>
  </si>
  <si>
    <t>PROC 66 JUD I ADTIVA CARTAGENA</t>
  </si>
  <si>
    <t xml:space="preserve">PROC 66 JUD II PENAL CALI     </t>
  </si>
  <si>
    <t xml:space="preserve">PROC 67 JUD I ADTIVA TUNJA    </t>
  </si>
  <si>
    <t xml:space="preserve">PROC 67 JUD II PENAL CALI     </t>
  </si>
  <si>
    <t xml:space="preserve">PROC 68 JUD I ADTIVA TUNJA    </t>
  </si>
  <si>
    <t xml:space="preserve">PROC 68 JUD II PENAL BOGOTA   </t>
  </si>
  <si>
    <t xml:space="preserve">PROC 68 JUD II PENAL CALI     </t>
  </si>
  <si>
    <t xml:space="preserve">PROC 69 JUD I ADTIVA TUNJA    </t>
  </si>
  <si>
    <t xml:space="preserve">PROC 69 JUD II PENAL CALI     </t>
  </si>
  <si>
    <t xml:space="preserve">PROC 6°  DELEG CONSEJO ESTADO   </t>
  </si>
  <si>
    <t xml:space="preserve">PROC 6 JUD II ADTIVA BOGOTA   </t>
  </si>
  <si>
    <t>PROC 6 JUD II AGRARIA FLORENCI</t>
  </si>
  <si>
    <t>PROC. 6 JUD II AGRARIA VILLAVI</t>
  </si>
  <si>
    <t>PROC 6 JUD II APOYO VICT BARRA</t>
  </si>
  <si>
    <t>PROC 6 JUD II FAMILIA BUCARAMA</t>
  </si>
  <si>
    <t xml:space="preserve">PROC 6 JUD II PENAL BOGOTA    </t>
  </si>
  <si>
    <t>PROC 6 JUD II RESTITUCION BOGO</t>
  </si>
  <si>
    <t>PROC 70 JUD I ADTIVA MANIZALES</t>
  </si>
  <si>
    <t xml:space="preserve">PROC 70 JUD II PENAL CALI     </t>
  </si>
  <si>
    <t>PROC 71 JUD I ADTIVA FLORENCIA</t>
  </si>
  <si>
    <t xml:space="preserve">PROC 71 JUD II PENAL CALI     </t>
  </si>
  <si>
    <t xml:space="preserve">PROC 72 JUD I ADTIVA YOPAL    </t>
  </si>
  <si>
    <t xml:space="preserve">PROC 72 JUD II PENAL CALI     </t>
  </si>
  <si>
    <t xml:space="preserve">PROC 73 JUD I ADTIVA POPAYAN  </t>
  </si>
  <si>
    <t xml:space="preserve">PROC 73 JUD II PENAL CALI     </t>
  </si>
  <si>
    <t xml:space="preserve">PROC 74 JUD I ADTIVA POPAYAN  </t>
  </si>
  <si>
    <t xml:space="preserve">PROC 74 JUD II PENAL CALI     </t>
  </si>
  <si>
    <t>PROC 75 JUD I ADTIVA VALLEDUPA</t>
  </si>
  <si>
    <t>PROC 75 JUD II PENAL BUENAVENT</t>
  </si>
  <si>
    <t>PROC 76 JUD I ADTIVA VALLEDUPA</t>
  </si>
  <si>
    <t xml:space="preserve">PROC 76 JUD II PENAL BUGA     </t>
  </si>
  <si>
    <t xml:space="preserve">PROC 77 JUD I ADTIVA QUIBDO   </t>
  </si>
  <si>
    <t xml:space="preserve">PROC 77 JUD II PENAL BUGA     </t>
  </si>
  <si>
    <t xml:space="preserve">PROC 78 JUD I ADTIVA MONTERIA </t>
  </si>
  <si>
    <t xml:space="preserve">PROC 78 JUD II FAMILIA BUGA   </t>
  </si>
  <si>
    <t xml:space="preserve">PROC 78 JUD II PENAL BUGA     </t>
  </si>
  <si>
    <t xml:space="preserve">PROC 79 JUD I ADTIVA BOGOTA   </t>
  </si>
  <si>
    <t xml:space="preserve">PROC 79 JUD II PENAL BUGA     </t>
  </si>
  <si>
    <t xml:space="preserve">PROC 7°  DELEG CONSEJO ESTADO   </t>
  </si>
  <si>
    <t xml:space="preserve">PROC 7 JUD II ADTIVA BOGOTA   </t>
  </si>
  <si>
    <t xml:space="preserve">PROC 7 JUD II APOYO VICT CALI </t>
  </si>
  <si>
    <t xml:space="preserve">PROC 7 JUD II FAMILIA BOGOTA  </t>
  </si>
  <si>
    <t xml:space="preserve">PROC 7 JUD II PENAL BOGOTA    </t>
  </si>
  <si>
    <t>PROC 7 JUD II RESTITUCION BOGO</t>
  </si>
  <si>
    <t xml:space="preserve">PROC 80 JUD I ADTIVA BOGOTA   </t>
  </si>
  <si>
    <t xml:space="preserve">PROC 80 JUD II PENAL CARTAGO  </t>
  </si>
  <si>
    <t xml:space="preserve">PROC 81 JUD I ADTIVA BOGOTA   </t>
  </si>
  <si>
    <t xml:space="preserve">PROC 81 JUD II PENAL TULUA    </t>
  </si>
  <si>
    <t xml:space="preserve">PROC 82 JUD I ADTIVA BOGOTA   </t>
  </si>
  <si>
    <t>PROC 82 JUD II PENAL CARTAGENA</t>
  </si>
  <si>
    <t xml:space="preserve">PROC 83 JUD I ADTIVA BOGOTA   </t>
  </si>
  <si>
    <t>PROC 83 JUD II PENAL CARTAGENA</t>
  </si>
  <si>
    <t xml:space="preserve">PROC 84 JUD I ADTIVA BOGOTA   </t>
  </si>
  <si>
    <t>PROC 84 JUD II PENAL CARTAGENA</t>
  </si>
  <si>
    <t xml:space="preserve">PROC 85 JUD I ADTIVA BOGOTA   </t>
  </si>
  <si>
    <t>PROC 85 JUD II PENAL SAN ANDRE</t>
  </si>
  <si>
    <t xml:space="preserve">PROC 86 JUD I ADTIVA BOGOTA   </t>
  </si>
  <si>
    <t xml:space="preserve">PROC 86 JUD II PENAL CUCUTA   </t>
  </si>
  <si>
    <t xml:space="preserve">PROC 87 JUD I ADTIVA BOGOTA   </t>
  </si>
  <si>
    <t>PROC 87 JUD II PENAL VILLAVICE</t>
  </si>
  <si>
    <t xml:space="preserve">PROC 88 JUD I ADTIVA BOGOTA   </t>
  </si>
  <si>
    <t xml:space="preserve">PROC 88 JUD II PENAL CUCUTA   </t>
  </si>
  <si>
    <t xml:space="preserve">PROC 89 JUD I ADTIVA NEIVA    </t>
  </si>
  <si>
    <t xml:space="preserve">PROC 89 JUD II PENAL CUCUTA   </t>
  </si>
  <si>
    <t xml:space="preserve">PROC 8 JUD ADTIVA BOGOTA      </t>
  </si>
  <si>
    <t>PROC 8 JUD II AGRARIA VALLEDUP</t>
  </si>
  <si>
    <t>PROC 8 JUD II APOYO VICT CARTA</t>
  </si>
  <si>
    <t xml:space="preserve">PROC 8 JUD II DESMOV BOGOTA   </t>
  </si>
  <si>
    <t xml:space="preserve">PROC 8 JUD II FAMILIA CALI    </t>
  </si>
  <si>
    <t xml:space="preserve">PROC 8 JUD II LABORAL BOGOTA  </t>
  </si>
  <si>
    <t xml:space="preserve">PROC 8 JUD II PENAL BOGOTA    </t>
  </si>
  <si>
    <t xml:space="preserve">PROC 90 JUD I ADTIVA NEIVA    </t>
  </si>
  <si>
    <t xml:space="preserve">PROC 90 JUD II PENAL CUCUTA   </t>
  </si>
  <si>
    <t xml:space="preserve">PROC 91 JUD I ADTIVA RIOHACHA </t>
  </si>
  <si>
    <t>PROC 91 JUD II PENAL BUCARAMAN</t>
  </si>
  <si>
    <t xml:space="preserve">PROC 91 JUD II PENAL CUCUTA   </t>
  </si>
  <si>
    <t>PROC 92 JUD I ADTIVA STA MARTA</t>
  </si>
  <si>
    <t xml:space="preserve">PROC 92 JUD II PENAL CUCUTA   </t>
  </si>
  <si>
    <t>PROC 93 JUD I ADTIVA STA MARTA</t>
  </si>
  <si>
    <t xml:space="preserve">PROC 93 JUD II PENAL CUCUTA   </t>
  </si>
  <si>
    <t>PROC 94 JUD I ADTIVA VILLAVICE</t>
  </si>
  <si>
    <t xml:space="preserve">PROC 94 JUD II PENAL CUCUTA   </t>
  </si>
  <si>
    <t xml:space="preserve">PROC 95 JUD I ADTIVA PASTO    </t>
  </si>
  <si>
    <t xml:space="preserve">PROC 95 JUD II PENAL PAMPLONA </t>
  </si>
  <si>
    <t xml:space="preserve">PROC 96 JUD I ADTIVA PASTO    </t>
  </si>
  <si>
    <t>PROC 96 JUD II PENAL FLORENCIA</t>
  </si>
  <si>
    <t xml:space="preserve">PROC 96 JUD PENAL FLORENCIA   </t>
  </si>
  <si>
    <t xml:space="preserve">PROC 97 JUD I ADTIVA CUCUTA   </t>
  </si>
  <si>
    <t xml:space="preserve">PROC 97 JUD II PENAL BOGOTA   </t>
  </si>
  <si>
    <t>PROC 97 JUD II PENAL FLORENCIA</t>
  </si>
  <si>
    <t xml:space="preserve">PROC 97 JUD PENAL FLORENCIA   </t>
  </si>
  <si>
    <t xml:space="preserve">PROC 98 JUD I ADTIVA CUCUTA   </t>
  </si>
  <si>
    <t xml:space="preserve">PROC 98 JUD II PENAL BOGOTA   </t>
  </si>
  <si>
    <t>PROC 98 JUD II PENAL FLORENCIA</t>
  </si>
  <si>
    <t xml:space="preserve">PROC 98 JUD PENAL FLORENCIA   </t>
  </si>
  <si>
    <t xml:space="preserve">PROC 99 JUD I ADTIVA ARMENIA  </t>
  </si>
  <si>
    <t xml:space="preserve">PROC 99 JUD II PENAL MOCOA    </t>
  </si>
  <si>
    <t>PROC 99 JUD II PENAL PTO CARRE</t>
  </si>
  <si>
    <t xml:space="preserve">PROC 9 JUD II ADTIVA BOGOTA   </t>
  </si>
  <si>
    <t xml:space="preserve">PROC 9 JUD II AGRARIA QUIBDO  </t>
  </si>
  <si>
    <t>PROC 9 JUD II APOYO VICT CUCUT</t>
  </si>
  <si>
    <t xml:space="preserve">PROC 9 JUD II DESMOV BOGOTA   </t>
  </si>
  <si>
    <t xml:space="preserve">PROC 9 JUD II FAMILIA BUGA    </t>
  </si>
  <si>
    <t xml:space="preserve">PROC 9 JUD II PENAL BOGOTA    </t>
  </si>
  <si>
    <t>PROC AUX ASUNTOS CONSTITUCIONALES</t>
  </si>
  <si>
    <t>PROC AUX ASUNTOS DISCIPLINARIOS</t>
  </si>
  <si>
    <t>PROC DEL APOYO VICTIMAS CONFLI</t>
  </si>
  <si>
    <t>PROC DEL ASUNTOS AMBIENTALES</t>
  </si>
  <si>
    <t>PROC DEL ASUNTOS CIVILES Y LABORALES</t>
  </si>
  <si>
    <t>PROC DEL ASUNTOS AGRARIOS Y RESTITUCION TIERRAS</t>
  </si>
  <si>
    <t>PROC DEL ASUNTOS ETNICOS</t>
  </si>
  <si>
    <t>PROC DEL CASACION PENAL</t>
  </si>
  <si>
    <t>PROC DEL PARA SALUD, LA PROTECCION SOCIAL Y EL TRABAJO DECENTE</t>
  </si>
  <si>
    <t xml:space="preserve">PROC DEL CONCILIACION ADTIVA  </t>
  </si>
  <si>
    <t>PROC DEL PARA LA PAZ Y LA PROTECCION DE LOS DERECHOS DE LAS VICTIMAS</t>
  </si>
  <si>
    <t>PROC DEL  DEFENSA DERECHOS HUMANOS</t>
  </si>
  <si>
    <t>PROC DEL  DEFENSA DERECHOS INFANCIA, ADOLESCENCIA Y FAMILIA</t>
  </si>
  <si>
    <t>PROC DEL  DEFENSA DEL PATRIMONIO PUBLI, TRANSPARE  INTEGRID</t>
  </si>
  <si>
    <t>PROC DEL DESCENTRALIZ ENTID TERRI Y DIÁLOGO SOCIAL</t>
  </si>
  <si>
    <t>PROC DEL DISCIPLINARIA DEFENSA DDHH</t>
  </si>
  <si>
    <t>PROC DEL ECONOMIA HACIENDA PUB</t>
  </si>
  <si>
    <t>PROC DEL FUERZA PUBLICA Y POLICIA NACIONAL</t>
  </si>
  <si>
    <t xml:space="preserve">PROC DEL FUERZAS MILITARES    </t>
  </si>
  <si>
    <t>PROC DEL MIN PUBLICO ASUN PENALES</t>
  </si>
  <si>
    <t xml:space="preserve">PROC DEL MORALIDAD PUBLICA    </t>
  </si>
  <si>
    <t xml:space="preserve">PROC DEL POLICIA NACIONAL     </t>
  </si>
  <si>
    <t xml:space="preserve">PROC DEL VIGILANCIA ADMINISTRATIVA Y JUDICIAL </t>
  </si>
  <si>
    <t xml:space="preserve">PROC DEL VIGILANCIA PREVENT  FUNCION PUBLICA </t>
  </si>
  <si>
    <t>PROC DEL PREVENCION EN  MATERIA  DDHH Y ASUNTOS  ETNICOS</t>
  </si>
  <si>
    <t>PROC DEL VIGIL JUD POLICIA JUD</t>
  </si>
  <si>
    <t xml:space="preserve">PROC. DISTRITAL 1 BOGOTA      </t>
  </si>
  <si>
    <t xml:space="preserve">PROC. DISTRITAL 2 BOGOTA      </t>
  </si>
  <si>
    <t xml:space="preserve">PROC JUD AGRARIA II APARTADO  </t>
  </si>
  <si>
    <t xml:space="preserve">PROC. PROV. AMAGA             </t>
  </si>
  <si>
    <t xml:space="preserve">PROC. PROV. ANDES             </t>
  </si>
  <si>
    <t xml:space="preserve">PROC. PROV. APARTADO          </t>
  </si>
  <si>
    <t xml:space="preserve">PROC. PROV. ARMENIA           </t>
  </si>
  <si>
    <t xml:space="preserve">PROC. PROV. BARRANCABERMEJA   </t>
  </si>
  <si>
    <t xml:space="preserve">PROC. PROV. BARRANQUILLA      </t>
  </si>
  <si>
    <t xml:space="preserve">PROC. PROV. BUCARAMANGA       </t>
  </si>
  <si>
    <t xml:space="preserve">PROC. PROV. BUENAVENTURA      </t>
  </si>
  <si>
    <t xml:space="preserve">PROC. PROV. BUGA              </t>
  </si>
  <si>
    <t xml:space="preserve">PROC. PROV. CALI              </t>
  </si>
  <si>
    <t xml:space="preserve">PROC. PROV. CARMEN DE BOLIVAR </t>
  </si>
  <si>
    <t xml:space="preserve">PROC. PROV. CARTAGENA         </t>
  </si>
  <si>
    <t xml:space="preserve">PROC. PROV. CARTAGO           </t>
  </si>
  <si>
    <t xml:space="preserve">PROC. PROV. CHAPARRAL         </t>
  </si>
  <si>
    <t xml:space="preserve">PROC. PROV. CHIQUINQUIRA      </t>
  </si>
  <si>
    <t xml:space="preserve">PROC. PROV. CUCUTA            </t>
  </si>
  <si>
    <t xml:space="preserve">PROC. PROV. EL BANCO          </t>
  </si>
  <si>
    <t xml:space="preserve">PROC. PROV. FACATATIVA        </t>
  </si>
  <si>
    <t xml:space="preserve">PROC. PROV. FUSAGASUGA        </t>
  </si>
  <si>
    <t xml:space="preserve">PROC. PROV. GARZON            </t>
  </si>
  <si>
    <t xml:space="preserve">PROC. PROV. GIRARDOT          </t>
  </si>
  <si>
    <t xml:space="preserve">PROC. PROV. GUATEQUE          </t>
  </si>
  <si>
    <t xml:space="preserve">PROC. PROV. HONDA             </t>
  </si>
  <si>
    <t xml:space="preserve">PROC. PROV. IBAGUE            </t>
  </si>
  <si>
    <t xml:space="preserve">PROC. PROV. IPIALES           </t>
  </si>
  <si>
    <t xml:space="preserve">PROC. PROV. MAGANGUE          </t>
  </si>
  <si>
    <t xml:space="preserve">PROC. PROV. MANIZALES         </t>
  </si>
  <si>
    <t xml:space="preserve">PROC. PROV. MONTERIA          </t>
  </si>
  <si>
    <t xml:space="preserve">PROC. PROV. NEIVA             </t>
  </si>
  <si>
    <t xml:space="preserve">PROC. PROV. OCANA             </t>
  </si>
  <si>
    <t xml:space="preserve">PROC. PROV. PASTO             </t>
  </si>
  <si>
    <t xml:space="preserve">PROC. PROV. PEREIRA           </t>
  </si>
  <si>
    <t xml:space="preserve">PROC. PROV. POPAYAN           </t>
  </si>
  <si>
    <t xml:space="preserve">PROC. PROV. PUERTO BERRIO     </t>
  </si>
  <si>
    <t xml:space="preserve">PROC. PROV. PUERTO CARRENO    </t>
  </si>
  <si>
    <t xml:space="preserve">PROC. PROV. RIONEGRO          </t>
  </si>
  <si>
    <t xml:space="preserve">PROC. PROV. SAN GIL           </t>
  </si>
  <si>
    <t xml:space="preserve">PROC. PROV. SANTA MARTA       </t>
  </si>
  <si>
    <t>PROC. PROV. SANTANDER QUILICHA</t>
  </si>
  <si>
    <t xml:space="preserve">PROC. PROV. SINCELEJO         </t>
  </si>
  <si>
    <t xml:space="preserve">PROC. PROV. SOGAMOSO          </t>
  </si>
  <si>
    <t xml:space="preserve">PROC. PROV. STA. FE ANTIOQUIA </t>
  </si>
  <si>
    <t>PROC. PROV. STA. ROSA DE VITER</t>
  </si>
  <si>
    <t xml:space="preserve">PROC. PROV. TUMACO            </t>
  </si>
  <si>
    <t xml:space="preserve">PROC. PROV. TUNJA             </t>
  </si>
  <si>
    <t xml:space="preserve">PROC. PROV. VALLE DEL ABURRA  </t>
  </si>
  <si>
    <t xml:space="preserve">PROC. PROV. VALLEDUPAR        </t>
  </si>
  <si>
    <t xml:space="preserve">PROC. PROV. VELEZ             </t>
  </si>
  <si>
    <t xml:space="preserve">PROC. PROV. VILLAVICENCIO     </t>
  </si>
  <si>
    <t xml:space="preserve">PROC. PROV. YARUMAL           </t>
  </si>
  <si>
    <t xml:space="preserve">PROC. PROV. ZIPAQUIRA         </t>
  </si>
  <si>
    <t xml:space="preserve">PROC. REGIONAL AMAZONAS       </t>
  </si>
  <si>
    <t xml:space="preserve">PROC. REGIONAL ANTIOQUIA      </t>
  </si>
  <si>
    <t xml:space="preserve">PROC. REGIONAL ARAUCA         </t>
  </si>
  <si>
    <t xml:space="preserve">PROC. REGIONAL ATLANTICO      </t>
  </si>
  <si>
    <t xml:space="preserve">PROC. REGIONAL BOLIVAR        </t>
  </si>
  <si>
    <t xml:space="preserve">PROC. REGIONAL BOYACA         </t>
  </si>
  <si>
    <t xml:space="preserve">PROC. REGIONAL CALDAS         </t>
  </si>
  <si>
    <t xml:space="preserve">PROC. REGIONAL CAQUETA        </t>
  </si>
  <si>
    <t xml:space="preserve">PROC. REGIONAL CASANARE       </t>
  </si>
  <si>
    <t xml:space="preserve">PROC. REGIONAL CAUCA          </t>
  </si>
  <si>
    <t xml:space="preserve">PROC. REGIONAL CESAR          </t>
  </si>
  <si>
    <t xml:space="preserve">PROC. REGIONAL CHOCO          </t>
  </si>
  <si>
    <t xml:space="preserve">PROC. REGIONAL CORDOBA        </t>
  </si>
  <si>
    <t xml:space="preserve">PROC. REGIONAL CUNDINAMARCA   </t>
  </si>
  <si>
    <t xml:space="preserve">PROC. REGIONAL GUAINIA        </t>
  </si>
  <si>
    <t xml:space="preserve">PROC. REGIONAL GUAJIRA        </t>
  </si>
  <si>
    <t xml:space="preserve">PROC. REGIONAL GUAVIARE       </t>
  </si>
  <si>
    <t xml:space="preserve">PROC. REGIONAL HUILA          </t>
  </si>
  <si>
    <t xml:space="preserve">PROC. REGIONAL MAGDALENA      </t>
  </si>
  <si>
    <t xml:space="preserve">PROC. REGIONAL META           </t>
  </si>
  <si>
    <t xml:space="preserve">PROC. REGIONAL NARINO         </t>
  </si>
  <si>
    <t>PROC. REGIONAL NORTE DE SANTAN</t>
  </si>
  <si>
    <t xml:space="preserve">PROC. REGIONAL PUTUMAYO       </t>
  </si>
  <si>
    <t xml:space="preserve">PROC. REGIONAL QUINDIO        </t>
  </si>
  <si>
    <t xml:space="preserve">PROC. REGIONAL RISARALDA      </t>
  </si>
  <si>
    <t xml:space="preserve">PROC. REGIONAL SAN ANDRES     </t>
  </si>
  <si>
    <t xml:space="preserve">PROC. REGIONAL SANTANDER      </t>
  </si>
  <si>
    <t xml:space="preserve">PROC. REGIONAL SUCRE          </t>
  </si>
  <si>
    <t xml:space="preserve">PROC. REGIONAL TOLIMA         </t>
  </si>
  <si>
    <t xml:space="preserve">PROC. REGIONAL VALLE          </t>
  </si>
  <si>
    <t xml:space="preserve">PROC. REGIONAL VAUPES         </t>
  </si>
  <si>
    <t xml:space="preserve">PROC. REGIONAL VICHADA        </t>
  </si>
  <si>
    <t xml:space="preserve">SALA DISCIPLINARIA I            </t>
  </si>
  <si>
    <t xml:space="preserve">SALA DISCIPLINARIA II            </t>
  </si>
  <si>
    <t xml:space="preserve">SECCIONAL DNIE ANTIOQUIA      </t>
  </si>
  <si>
    <t xml:space="preserve">SECCIONAL DNIE ATLANTICO      </t>
  </si>
  <si>
    <t xml:space="preserve">SECCIONAL DNIE META           </t>
  </si>
  <si>
    <t xml:space="preserve">SECCIONAL DNIE SANTANDER      </t>
  </si>
  <si>
    <t>SECCIONAL DNIE VALLE DEL CAUCA</t>
  </si>
  <si>
    <t xml:space="preserve">SECRETARIA GENERAL            </t>
  </si>
  <si>
    <t xml:space="preserve">SECRETARIA PRIVADA            </t>
  </si>
  <si>
    <t>SUBCOMITE TEC. CAJANAL PENSION</t>
  </si>
  <si>
    <t>UNIDAD COOR. BLOQUE CUNDINAMAR</t>
  </si>
  <si>
    <t>UNIDAD COOR CONCILIACION ADTIV</t>
  </si>
  <si>
    <t>UNIDAD COOR. CONSEJO DE ESTADO</t>
  </si>
  <si>
    <t>UNIDAD COORD CONCILIACION ARAU</t>
  </si>
  <si>
    <t>UNIDAD COORD CONCILIACION ARME</t>
  </si>
  <si>
    <t>UNIDAD COORD CONCILIACION BARR</t>
  </si>
  <si>
    <t>UNIDAD COORD CONCILIACION BUCA</t>
  </si>
  <si>
    <t>UNIDAD COORD CONCILIACION CALI</t>
  </si>
  <si>
    <t>UNIDAD COORD CONCILIACION CART</t>
  </si>
  <si>
    <t>UNIDAD COORD CONCILIACION CUCU</t>
  </si>
  <si>
    <t>UNIDAD COORD CONCILIACION FLOR</t>
  </si>
  <si>
    <t>UNIDAD COORD CONCILIACION IBAG</t>
  </si>
  <si>
    <t>UNIDAD COORD CONCILIACION MANI</t>
  </si>
  <si>
    <t>UNIDAD COORD CONCILIACION MEDE</t>
  </si>
  <si>
    <t>UNIDAD COORD CONCILIACION MONT</t>
  </si>
  <si>
    <t>UNIDAD COORD CONCILIACION NEIV</t>
  </si>
  <si>
    <t>UNIDAD COORD CONCILIACION PAST</t>
  </si>
  <si>
    <t>UNIDAD COORD CONCILIACION PERE</t>
  </si>
  <si>
    <t>UNIDAD COORD CONCILIACION POPA</t>
  </si>
  <si>
    <t>UNIDAD COORD CONCILIACION QUIB</t>
  </si>
  <si>
    <t>UNIDAD COORD CONCILIACION RIOH</t>
  </si>
  <si>
    <t>UNIDAD COORD CONCILIACION SINC</t>
  </si>
  <si>
    <t>UNIDAD COORD CONCILIACION SMAR</t>
  </si>
  <si>
    <t>UNIDAD COORD CONCILIACION TUNJ</t>
  </si>
  <si>
    <t>UNIDAD COORD CONCILIACION VALL</t>
  </si>
  <si>
    <t>UNIDAD COORD CONCILIACION VILL</t>
  </si>
  <si>
    <t>UNIDAD COORD CONCILIACION YOPA</t>
  </si>
  <si>
    <t xml:space="preserve">VEEDURIA                      </t>
  </si>
  <si>
    <t>PROC DEL VIGIL ADMINIS ASUNTOS SOCIALES Y DE PAZ</t>
  </si>
  <si>
    <t>PROC 2 DEL PARA LA MORALIDAD PÚBLICA</t>
  </si>
  <si>
    <t>PROC DEL FUERZA PÚBLICA Y LA POLICÍA JUDICIAL</t>
  </si>
  <si>
    <t>PROC DEL PARA ASUNTOS ÉTNICOS</t>
  </si>
  <si>
    <t>PROC DEL DEFENSA PATRIMO PÚBLI, TRANS Y LA INTEGRI</t>
  </si>
  <si>
    <t>PROC DEL VIGILA ADMINISTRATIVA Y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</si>
</sst>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sz val="8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1" fillId="0" borderId="0" xfId="0" quotePrefix="1" applyFont="1"/>
    <xf numFmtId="0" fontId="8" fillId="0" borderId="0" xfId="0" quotePrefix="1" applyFont="1"/>
    <xf numFmtId="0" fontId="6" fillId="0" borderId="0" xfId="1" applyFont="1" applyAlignment="1">
      <alignment horizontal="left" vertical="top"/>
    </xf>
    <xf numFmtId="0" fontId="1" fillId="0" borderId="0" xfId="0" applyFont="1"/>
    <xf numFmtId="0" fontId="3" fillId="0" borderId="0" xfId="0" applyFont="1"/>
    <xf numFmtId="0" fontId="7" fillId="0" borderId="0" xfId="1" applyFont="1" applyAlignment="1">
      <alignment horizontal="left" vertical="top"/>
    </xf>
    <xf numFmtId="0" fontId="7" fillId="0" borderId="0" xfId="0" applyFont="1"/>
    <xf numFmtId="0" fontId="10" fillId="0" borderId="0" xfId="0" applyFont="1"/>
    <xf numFmtId="0" fontId="9" fillId="0" borderId="1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3" fontId="9" fillId="0" borderId="1" xfId="0" applyNumberFormat="1" applyFont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 shrinkToFit="1"/>
    </xf>
    <xf numFmtId="14" fontId="7" fillId="0" borderId="1" xfId="0" applyNumberFormat="1" applyFont="1" applyBorder="1" applyAlignment="1">
      <alignment horizontal="center" vertical="center" wrapText="1" shrinkToFi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quotePrefix="1" applyFont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left" vertical="justify" wrapText="1"/>
      <protection locked="0"/>
    </xf>
    <xf numFmtId="0" fontId="15" fillId="2" borderId="3" xfId="0" applyFont="1" applyFill="1" applyBorder="1" applyAlignment="1" applyProtection="1">
      <alignment horizontal="left" vertical="justify" wrapText="1"/>
      <protection locked="0"/>
    </xf>
    <xf numFmtId="0" fontId="15" fillId="2" borderId="4" xfId="0" applyFont="1" applyFill="1" applyBorder="1" applyAlignment="1" applyProtection="1">
      <alignment horizontal="left" vertical="justify" wrapText="1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justify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/>
      <protection locked="0"/>
    </xf>
    <xf numFmtId="0" fontId="9" fillId="0" borderId="2" xfId="0" applyFont="1" applyBorder="1" applyAlignment="1" applyProtection="1">
      <alignment horizontal="left" vertical="top"/>
      <protection locked="0"/>
    </xf>
    <xf numFmtId="0" fontId="9" fillId="0" borderId="4" xfId="0" applyFont="1" applyBorder="1" applyAlignment="1" applyProtection="1">
      <alignment horizontal="left" vertical="top"/>
      <protection locked="0"/>
    </xf>
    <xf numFmtId="0" fontId="9" fillId="0" borderId="3" xfId="0" applyFont="1" applyBorder="1" applyAlignment="1" applyProtection="1">
      <alignment vertical="top"/>
      <protection locked="0"/>
    </xf>
    <xf numFmtId="0" fontId="11" fillId="0" borderId="2" xfId="0" applyFont="1" applyBorder="1" applyAlignment="1" applyProtection="1">
      <alignment vertical="top"/>
      <protection locked="0"/>
    </xf>
    <xf numFmtId="0" fontId="11" fillId="0" borderId="4" xfId="0" applyFont="1" applyBorder="1" applyAlignment="1" applyProtection="1">
      <alignment vertical="top"/>
      <protection locked="0"/>
    </xf>
    <xf numFmtId="0" fontId="7" fillId="0" borderId="1" xfId="0" applyFont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justify" wrapText="1"/>
      <protection locked="0"/>
    </xf>
    <xf numFmtId="49" fontId="9" fillId="0" borderId="1" xfId="0" applyNumberFormat="1" applyFont="1" applyBorder="1" applyAlignment="1" applyProtection="1">
      <alignment horizontal="left" vertical="justify" wrapText="1"/>
      <protection locked="0"/>
    </xf>
    <xf numFmtId="0" fontId="9" fillId="0" borderId="1" xfId="0" applyFont="1" applyBorder="1" applyAlignment="1" applyProtection="1">
      <alignment horizontal="left" vertical="justify" wrapText="1"/>
      <protection locked="0"/>
    </xf>
    <xf numFmtId="0" fontId="9" fillId="2" borderId="3" xfId="0" applyFont="1" applyFill="1" applyBorder="1" applyAlignment="1" applyProtection="1">
      <alignment horizontal="left" vertical="justify" wrapText="1"/>
      <protection locked="0"/>
    </xf>
    <xf numFmtId="0" fontId="9" fillId="2" borderId="4" xfId="0" applyFont="1" applyFill="1" applyBorder="1" applyAlignment="1" applyProtection="1">
      <alignment horizontal="left" vertical="justify" wrapText="1"/>
      <protection locked="0"/>
    </xf>
    <xf numFmtId="0" fontId="11" fillId="0" borderId="1" xfId="0" applyFont="1" applyBorder="1" applyAlignment="1">
      <alignment horizontal="center" vertical="center"/>
    </xf>
    <xf numFmtId="0" fontId="13" fillId="3" borderId="3" xfId="0" quotePrefix="1" applyFont="1" applyFill="1" applyBorder="1" applyAlignment="1">
      <alignment horizontal="center" vertical="top" wrapText="1"/>
    </xf>
    <xf numFmtId="0" fontId="13" fillId="3" borderId="4" xfId="0" quotePrefix="1" applyFont="1" applyFill="1" applyBorder="1" applyAlignment="1">
      <alignment horizontal="center" vertical="top" wrapText="1"/>
    </xf>
    <xf numFmtId="0" fontId="15" fillId="2" borderId="1" xfId="0" applyFont="1" applyFill="1" applyBorder="1" applyAlignment="1" applyProtection="1">
      <alignment horizontal="left" vertical="justify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justify" vertical="justify" wrapText="1"/>
    </xf>
    <xf numFmtId="0" fontId="9" fillId="0" borderId="1" xfId="0" applyFont="1" applyBorder="1" applyAlignment="1">
      <alignment horizontal="justify" vertical="justify" wrapText="1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>
      <alignment horizontal="left" vertical="top" wrapText="1"/>
    </xf>
    <xf numFmtId="0" fontId="13" fillId="3" borderId="3" xfId="0" quotePrefix="1" applyFont="1" applyFill="1" applyBorder="1" applyAlignment="1">
      <alignment horizontal="center" vertical="center" wrapText="1"/>
    </xf>
    <xf numFmtId="0" fontId="13" fillId="3" borderId="4" xfId="0" quotePrefix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13" fillId="0" borderId="1" xfId="0" quotePrefix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justify" vertical="center" wrapText="1"/>
    </xf>
    <xf numFmtId="0" fontId="13" fillId="3" borderId="1" xfId="0" quotePrefix="1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3" fillId="0" borderId="1" xfId="0" applyFont="1" applyBorder="1" applyAlignment="1">
      <alignment horizontal="justify" vertical="top" wrapText="1"/>
    </xf>
    <xf numFmtId="0" fontId="9" fillId="0" borderId="1" xfId="0" applyFont="1" applyBorder="1" applyAlignment="1"/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98652</xdr:colOff>
      <xdr:row>0</xdr:row>
      <xdr:rowOff>5897</xdr:rowOff>
    </xdr:from>
    <xdr:to>
      <xdr:col>1</xdr:col>
      <xdr:colOff>612773</xdr:colOff>
      <xdr:row>2</xdr:row>
      <xdr:rowOff>265246</xdr:rowOff>
    </xdr:to>
    <xdr:pic>
      <xdr:nvPicPr>
        <xdr:cNvPr id="9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4B995017-15E3-4084-AE04-61ED5C48A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52" y="5897"/>
          <a:ext cx="854300" cy="93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L1173"/>
  <sheetViews>
    <sheetView showGridLines="0" showRowColHeaders="0" tabSelected="1" zoomScale="90" zoomScaleNormal="90" zoomScaleSheetLayoutView="80" workbookViewId="0">
      <selection activeCell="L9" sqref="L9"/>
    </sheetView>
  </sheetViews>
  <sheetFormatPr defaultColWidth="11.42578125" defaultRowHeight="12.75"/>
  <cols>
    <col min="1" max="1" width="5.140625" style="1" customWidth="1"/>
    <col min="2" max="2" width="12" style="1" customWidth="1"/>
    <col min="3" max="3" width="19.7109375" style="1" customWidth="1"/>
    <col min="4" max="4" width="29.140625" style="1" customWidth="1"/>
    <col min="5" max="6" width="16" style="1" customWidth="1"/>
    <col min="7" max="7" width="23.5703125" style="1" customWidth="1"/>
    <col min="8" max="8" width="8.5703125" style="1" customWidth="1"/>
    <col min="9" max="9" width="9.42578125" style="1" customWidth="1"/>
    <col min="10" max="10" width="18.5703125" style="1" customWidth="1"/>
  </cols>
  <sheetData>
    <row r="1" spans="1:12" s="1" customFormat="1" ht="27" customHeight="1">
      <c r="A1" s="66"/>
      <c r="B1" s="66"/>
      <c r="C1" s="79" t="s">
        <v>0</v>
      </c>
      <c r="D1" s="80"/>
      <c r="E1" s="80"/>
      <c r="F1" s="80"/>
      <c r="G1" s="80"/>
      <c r="H1" s="81"/>
      <c r="I1" s="27" t="s">
        <v>1</v>
      </c>
      <c r="J1" s="29">
        <v>3</v>
      </c>
    </row>
    <row r="2" spans="1:12" s="1" customFormat="1" ht="27" customHeight="1">
      <c r="A2" s="66"/>
      <c r="B2" s="66"/>
      <c r="C2" s="82"/>
      <c r="D2" s="83"/>
      <c r="E2" s="83"/>
      <c r="F2" s="83"/>
      <c r="G2" s="83"/>
      <c r="H2" s="84"/>
      <c r="I2" s="27" t="s">
        <v>2</v>
      </c>
      <c r="J2" s="30">
        <v>44876</v>
      </c>
    </row>
    <row r="3" spans="1:12" s="1" customFormat="1" ht="30" customHeight="1">
      <c r="A3" s="66"/>
      <c r="B3" s="66"/>
      <c r="C3" s="82"/>
      <c r="D3" s="83"/>
      <c r="E3" s="83"/>
      <c r="F3" s="83"/>
      <c r="G3" s="83"/>
      <c r="H3" s="84"/>
      <c r="I3" s="27" t="s">
        <v>3</v>
      </c>
      <c r="J3" s="29" t="s">
        <v>4</v>
      </c>
    </row>
    <row r="4" spans="1:12" s="3" customFormat="1" ht="16.5" customHeight="1">
      <c r="A4" s="14" t="s">
        <v>5</v>
      </c>
      <c r="B4" s="14"/>
      <c r="C4" s="85"/>
      <c r="D4" s="86"/>
      <c r="E4" s="86"/>
      <c r="F4" s="86"/>
      <c r="G4" s="86"/>
      <c r="H4" s="86"/>
      <c r="I4" s="86"/>
      <c r="J4" s="87"/>
    </row>
    <row r="5" spans="1:12" s="3" customFormat="1" ht="15" customHeight="1">
      <c r="A5" s="15" t="s">
        <v>6</v>
      </c>
      <c r="B5" s="15"/>
      <c r="C5" s="70"/>
      <c r="D5" s="70"/>
      <c r="E5" s="70"/>
      <c r="F5" s="15" t="s">
        <v>7</v>
      </c>
      <c r="G5" s="16"/>
      <c r="H5" s="17" t="s">
        <v>8</v>
      </c>
      <c r="I5" s="70"/>
      <c r="J5" s="70"/>
    </row>
    <row r="6" spans="1:12" s="3" customFormat="1" ht="15" customHeight="1">
      <c r="A6" s="15" t="s">
        <v>9</v>
      </c>
      <c r="B6" s="15"/>
      <c r="C6" s="70"/>
      <c r="D6" s="70"/>
      <c r="E6" s="70"/>
      <c r="F6" s="15" t="s">
        <v>7</v>
      </c>
      <c r="G6" s="16"/>
      <c r="H6" s="17" t="s">
        <v>8</v>
      </c>
      <c r="I6" s="70"/>
      <c r="J6" s="70"/>
    </row>
    <row r="7" spans="1:12" s="3" customFormat="1" ht="15" customHeight="1">
      <c r="A7" s="15" t="s">
        <v>10</v>
      </c>
      <c r="B7" s="15"/>
      <c r="C7" s="18"/>
      <c r="D7" s="70"/>
      <c r="E7" s="70"/>
      <c r="F7" s="88" t="s">
        <v>11</v>
      </c>
      <c r="G7" s="88"/>
      <c r="H7" s="78"/>
      <c r="I7" s="78"/>
      <c r="J7" s="78"/>
    </row>
    <row r="8" spans="1:12" s="3" customFormat="1" ht="22.5" customHeight="1">
      <c r="A8" s="76" t="s">
        <v>12</v>
      </c>
      <c r="B8" s="104"/>
      <c r="C8" s="72" t="s">
        <v>13</v>
      </c>
      <c r="D8" s="73"/>
      <c r="E8" s="73"/>
      <c r="F8" s="73"/>
      <c r="G8" s="73"/>
      <c r="H8" s="73"/>
      <c r="I8" s="73"/>
      <c r="J8" s="73"/>
    </row>
    <row r="9" spans="1:12" s="3" customFormat="1" ht="49.5" customHeight="1">
      <c r="A9" s="104"/>
      <c r="B9" s="104"/>
      <c r="C9" s="75"/>
      <c r="D9" s="75"/>
      <c r="E9" s="75"/>
      <c r="F9" s="75"/>
      <c r="G9" s="75"/>
      <c r="H9" s="75"/>
      <c r="I9" s="75"/>
      <c r="J9" s="75"/>
      <c r="L9" s="28"/>
    </row>
    <row r="10" spans="1:12" s="3" customFormat="1" ht="21" customHeight="1">
      <c r="A10" s="77" t="s">
        <v>14</v>
      </c>
      <c r="B10" s="77"/>
      <c r="C10" s="77"/>
      <c r="D10" s="77"/>
      <c r="E10" s="77"/>
      <c r="F10" s="77"/>
      <c r="G10" s="77"/>
      <c r="H10" s="77"/>
      <c r="I10" s="77"/>
      <c r="J10" s="77"/>
    </row>
    <row r="11" spans="1:12" s="3" customFormat="1" ht="171" customHeight="1">
      <c r="A11" s="72" t="s">
        <v>15</v>
      </c>
      <c r="B11" s="73"/>
      <c r="C11" s="73"/>
      <c r="D11" s="73"/>
      <c r="E11" s="73"/>
      <c r="F11" s="73"/>
      <c r="G11" s="73"/>
      <c r="H11" s="73"/>
      <c r="I11" s="73"/>
      <c r="J11" s="73"/>
    </row>
    <row r="12" spans="1:12" s="3" customFormat="1" ht="13.5" customHeight="1">
      <c r="A12" s="71" t="s">
        <v>16</v>
      </c>
      <c r="B12" s="71"/>
      <c r="C12" s="71"/>
      <c r="D12" s="71"/>
      <c r="E12" s="71"/>
      <c r="F12" s="71"/>
      <c r="G12" s="71"/>
      <c r="H12" s="71"/>
      <c r="I12" s="71"/>
      <c r="J12" s="71"/>
    </row>
    <row r="13" spans="1:12" s="3" customFormat="1" ht="147.75" customHeight="1">
      <c r="A13" s="19" t="s">
        <v>17</v>
      </c>
      <c r="B13" s="67" t="s">
        <v>18</v>
      </c>
      <c r="C13" s="68"/>
      <c r="D13" s="19" t="s">
        <v>19</v>
      </c>
      <c r="E13" s="37" t="s">
        <v>20</v>
      </c>
      <c r="F13" s="37"/>
      <c r="G13" s="37" t="s">
        <v>21</v>
      </c>
      <c r="H13" s="37"/>
      <c r="I13" s="37" t="s">
        <v>22</v>
      </c>
      <c r="J13" s="37"/>
    </row>
    <row r="14" spans="1:12" s="3" customFormat="1" ht="69.95" customHeight="1">
      <c r="A14" s="13"/>
      <c r="B14" s="69"/>
      <c r="C14" s="39"/>
      <c r="D14" s="23"/>
      <c r="E14" s="46"/>
      <c r="F14" s="46"/>
      <c r="G14" s="74"/>
      <c r="H14" s="46"/>
      <c r="I14" s="38"/>
      <c r="J14" s="38"/>
    </row>
    <row r="15" spans="1:12" s="3" customFormat="1" ht="69.95" customHeight="1">
      <c r="A15" s="13"/>
      <c r="B15" s="39"/>
      <c r="C15" s="39"/>
      <c r="D15" s="24"/>
      <c r="E15" s="46"/>
      <c r="F15" s="46"/>
      <c r="G15" s="46"/>
      <c r="H15" s="46"/>
      <c r="I15" s="46"/>
      <c r="J15" s="46"/>
    </row>
    <row r="16" spans="1:12" s="3" customFormat="1" ht="69.95" customHeight="1">
      <c r="A16" s="25"/>
      <c r="B16" s="40"/>
      <c r="C16" s="41"/>
      <c r="D16" s="23"/>
      <c r="E16" s="47"/>
      <c r="F16" s="47"/>
      <c r="G16" s="47"/>
      <c r="H16" s="47"/>
      <c r="I16" s="42"/>
      <c r="J16" s="42"/>
    </row>
    <row r="17" spans="1:10" s="3" customFormat="1" ht="69.95" customHeight="1">
      <c r="A17" s="26"/>
      <c r="B17" s="45"/>
      <c r="C17" s="45"/>
      <c r="D17" s="20"/>
      <c r="E17" s="31"/>
      <c r="F17" s="31"/>
      <c r="G17" s="31"/>
      <c r="H17" s="31"/>
      <c r="I17" s="43"/>
      <c r="J17" s="44"/>
    </row>
    <row r="18" spans="1:10" s="3" customFormat="1" ht="69.95" customHeight="1">
      <c r="A18" s="13"/>
      <c r="B18" s="61" t="s">
        <v>23</v>
      </c>
      <c r="C18" s="62"/>
      <c r="D18" s="20"/>
      <c r="E18" s="31"/>
      <c r="F18" s="31"/>
      <c r="G18" s="31"/>
      <c r="H18" s="31"/>
      <c r="I18" s="31"/>
      <c r="J18" s="31"/>
    </row>
    <row r="19" spans="1:10" s="3" customFormat="1" ht="69.95" customHeight="1">
      <c r="A19" s="13"/>
      <c r="B19" s="45"/>
      <c r="C19" s="63"/>
      <c r="D19" s="20"/>
      <c r="E19" s="31"/>
      <c r="F19" s="31"/>
      <c r="G19" s="31"/>
      <c r="H19" s="31"/>
      <c r="I19" s="31"/>
      <c r="J19" s="31"/>
    </row>
    <row r="20" spans="1:10" s="3" customFormat="1" ht="69.95" customHeight="1">
      <c r="A20" s="13"/>
      <c r="B20" s="64"/>
      <c r="C20" s="65"/>
      <c r="D20" s="20"/>
      <c r="E20" s="31"/>
      <c r="F20" s="31"/>
      <c r="G20" s="31"/>
      <c r="H20" s="31"/>
      <c r="I20" s="31"/>
      <c r="J20" s="31"/>
    </row>
    <row r="21" spans="1:10" s="4" customFormat="1" ht="11.25" customHeight="1">
      <c r="A21" s="32" t="s">
        <v>24</v>
      </c>
      <c r="B21" s="33"/>
      <c r="C21" s="33"/>
      <c r="D21" s="33"/>
      <c r="E21" s="33"/>
      <c r="F21" s="33"/>
      <c r="G21" s="33"/>
      <c r="H21" s="33"/>
      <c r="I21" s="33"/>
      <c r="J21" s="34"/>
    </row>
    <row r="22" spans="1:10" s="4" customFormat="1" ht="45" customHeight="1">
      <c r="A22" s="51"/>
      <c r="B22" s="52"/>
      <c r="C22" s="52"/>
      <c r="D22" s="52"/>
      <c r="E22" s="52"/>
      <c r="F22" s="52"/>
      <c r="G22" s="52"/>
      <c r="H22" s="52"/>
      <c r="I22" s="52"/>
      <c r="J22" s="53"/>
    </row>
    <row r="23" spans="1:10" s="3" customFormat="1" ht="23.25" customHeight="1">
      <c r="A23" s="50" t="s">
        <v>25</v>
      </c>
      <c r="B23" s="50"/>
      <c r="C23" s="50"/>
      <c r="D23" s="50"/>
      <c r="E23" s="50" t="s">
        <v>26</v>
      </c>
      <c r="F23" s="50"/>
      <c r="G23" s="50"/>
      <c r="H23" s="50"/>
      <c r="I23" s="49" t="s">
        <v>27</v>
      </c>
      <c r="J23" s="50"/>
    </row>
    <row r="24" spans="1:10" s="3" customFormat="1" ht="16.5" customHeight="1">
      <c r="A24" s="97"/>
      <c r="B24" s="98"/>
      <c r="C24" s="98"/>
      <c r="D24" s="99"/>
      <c r="E24" s="48"/>
      <c r="F24" s="48"/>
      <c r="G24" s="48"/>
      <c r="H24" s="48"/>
      <c r="I24" s="48"/>
      <c r="J24" s="48"/>
    </row>
    <row r="25" spans="1:10" s="3" customFormat="1" ht="14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</row>
    <row r="26" spans="1:10" s="3" customFormat="1" ht="22.5" customHeight="1">
      <c r="A26" s="71" t="s">
        <v>28</v>
      </c>
      <c r="B26" s="76"/>
      <c r="C26" s="76"/>
      <c r="D26" s="76"/>
      <c r="E26" s="76"/>
      <c r="F26" s="76"/>
      <c r="G26" s="76"/>
      <c r="H26" s="76"/>
      <c r="I26" s="76"/>
      <c r="J26" s="76"/>
    </row>
    <row r="27" spans="1:10" s="3" customFormat="1" ht="27.75" customHeight="1">
      <c r="A27" s="102" t="s">
        <v>29</v>
      </c>
      <c r="B27" s="103"/>
      <c r="C27" s="103"/>
      <c r="D27" s="103"/>
      <c r="E27" s="103"/>
      <c r="F27" s="103"/>
      <c r="G27" s="103"/>
      <c r="H27" s="103"/>
      <c r="I27" s="103"/>
      <c r="J27" s="103"/>
    </row>
    <row r="28" spans="1:10" s="3" customFormat="1" ht="74.25" customHeight="1">
      <c r="A28" s="37" t="s">
        <v>30</v>
      </c>
      <c r="B28" s="76"/>
      <c r="C28" s="101" t="s">
        <v>31</v>
      </c>
      <c r="D28" s="76"/>
      <c r="E28" s="76"/>
      <c r="F28" s="76"/>
      <c r="G28" s="76"/>
      <c r="H28" s="76"/>
      <c r="I28" s="101" t="s">
        <v>32</v>
      </c>
      <c r="J28" s="76"/>
    </row>
    <row r="29" spans="1:10" s="3" customFormat="1" ht="80.099999999999994" customHeight="1">
      <c r="A29" s="35"/>
      <c r="B29" s="35"/>
      <c r="C29" s="31"/>
      <c r="D29" s="31"/>
      <c r="E29" s="31"/>
      <c r="F29" s="31"/>
      <c r="G29" s="31"/>
      <c r="H29" s="31"/>
      <c r="I29" s="36"/>
      <c r="J29" s="36"/>
    </row>
    <row r="30" spans="1:10" s="3" customFormat="1" ht="80.099999999999994" customHeight="1">
      <c r="A30" s="35"/>
      <c r="B30" s="35"/>
      <c r="C30" s="31"/>
      <c r="D30" s="31"/>
      <c r="E30" s="31"/>
      <c r="F30" s="31"/>
      <c r="G30" s="31"/>
      <c r="H30" s="31"/>
      <c r="I30" s="36"/>
      <c r="J30" s="36"/>
    </row>
    <row r="31" spans="1:10" s="3" customFormat="1" ht="80.099999999999994" customHeight="1">
      <c r="A31" s="35"/>
      <c r="B31" s="35"/>
      <c r="C31" s="31"/>
      <c r="D31" s="31"/>
      <c r="E31" s="31"/>
      <c r="F31" s="31"/>
      <c r="G31" s="31"/>
      <c r="H31" s="31"/>
      <c r="I31" s="36"/>
      <c r="J31" s="36"/>
    </row>
    <row r="32" spans="1:10" s="3" customFormat="1" ht="80.099999999999994" customHeight="1">
      <c r="A32" s="35"/>
      <c r="B32" s="35"/>
      <c r="C32" s="31"/>
      <c r="D32" s="31"/>
      <c r="E32" s="31"/>
      <c r="F32" s="31"/>
      <c r="G32" s="31"/>
      <c r="H32" s="31"/>
      <c r="I32" s="36"/>
      <c r="J32" s="36"/>
    </row>
    <row r="33" spans="1:10" s="3" customFormat="1" ht="80.099999999999994" customHeight="1">
      <c r="A33" s="35"/>
      <c r="B33" s="35"/>
      <c r="C33" s="31"/>
      <c r="D33" s="31"/>
      <c r="E33" s="31"/>
      <c r="F33" s="31"/>
      <c r="G33" s="31"/>
      <c r="H33" s="31"/>
      <c r="I33" s="36"/>
      <c r="J33" s="36"/>
    </row>
    <row r="34" spans="1:10" s="3" customFormat="1" ht="80.099999999999994" customHeight="1">
      <c r="A34" s="35"/>
      <c r="B34" s="35"/>
      <c r="C34" s="31"/>
      <c r="D34" s="31"/>
      <c r="E34" s="31"/>
      <c r="F34" s="31"/>
      <c r="G34" s="31"/>
      <c r="H34" s="31"/>
      <c r="I34" s="36"/>
      <c r="J34" s="36"/>
    </row>
    <row r="35" spans="1:10" s="3" customFormat="1" ht="80.099999999999994" customHeight="1">
      <c r="A35" s="35"/>
      <c r="B35" s="35"/>
      <c r="C35" s="31"/>
      <c r="D35" s="31"/>
      <c r="E35" s="31"/>
      <c r="F35" s="31"/>
      <c r="G35" s="31"/>
      <c r="H35" s="31"/>
      <c r="I35" s="36"/>
      <c r="J35" s="36"/>
    </row>
    <row r="36" spans="1:10" ht="11.25" customHeight="1">
      <c r="A36" s="93" t="s">
        <v>33</v>
      </c>
      <c r="B36" s="94"/>
      <c r="C36" s="94"/>
      <c r="D36" s="94"/>
      <c r="E36" s="94"/>
      <c r="F36" s="94"/>
      <c r="G36" s="94"/>
      <c r="H36" s="94"/>
      <c r="I36" s="94"/>
      <c r="J36" s="95"/>
    </row>
    <row r="37" spans="1:10" ht="56.25" customHeight="1">
      <c r="A37" s="54"/>
      <c r="B37" s="55"/>
      <c r="C37" s="55"/>
      <c r="D37" s="55"/>
      <c r="E37" s="55"/>
      <c r="F37" s="55"/>
      <c r="G37" s="55"/>
      <c r="H37" s="55"/>
      <c r="I37" s="55"/>
      <c r="J37" s="56"/>
    </row>
    <row r="38" spans="1:10" ht="29.25" customHeight="1">
      <c r="A38" s="57" t="s">
        <v>25</v>
      </c>
      <c r="B38" s="58"/>
      <c r="C38" s="58"/>
      <c r="D38" s="59"/>
      <c r="E38" s="54" t="s">
        <v>26</v>
      </c>
      <c r="F38" s="55"/>
      <c r="G38" s="55"/>
      <c r="H38" s="56"/>
      <c r="I38" s="54" t="s">
        <v>27</v>
      </c>
      <c r="J38" s="56"/>
    </row>
    <row r="39" spans="1:10" ht="29.25" customHeight="1">
      <c r="A39" s="100" t="s">
        <v>34</v>
      </c>
      <c r="B39" s="100"/>
      <c r="C39" s="100"/>
      <c r="D39" s="100"/>
      <c r="E39" s="100"/>
      <c r="F39" s="100"/>
      <c r="G39" s="100"/>
      <c r="H39" s="100"/>
      <c r="I39" s="100"/>
      <c r="J39" s="100"/>
    </row>
    <row r="40" spans="1:10" ht="11.25" customHeight="1">
      <c r="A40" s="93" t="s">
        <v>35</v>
      </c>
      <c r="B40" s="94"/>
      <c r="C40" s="94"/>
      <c r="D40" s="94"/>
      <c r="E40" s="94"/>
      <c r="F40" s="94"/>
      <c r="G40" s="94"/>
      <c r="H40" s="94"/>
      <c r="I40" s="94"/>
      <c r="J40" s="95"/>
    </row>
    <row r="41" spans="1:10" ht="56.25" customHeight="1">
      <c r="A41" s="54"/>
      <c r="B41" s="55"/>
      <c r="C41" s="55"/>
      <c r="D41" s="55"/>
      <c r="E41" s="55"/>
      <c r="F41" s="55"/>
      <c r="G41" s="55"/>
      <c r="H41" s="55"/>
      <c r="I41" s="55"/>
      <c r="J41" s="56"/>
    </row>
    <row r="42" spans="1:10" ht="11.25" customHeight="1">
      <c r="A42" s="93" t="s">
        <v>36</v>
      </c>
      <c r="B42" s="94"/>
      <c r="C42" s="94"/>
      <c r="D42" s="94"/>
      <c r="E42" s="94"/>
      <c r="F42" s="94"/>
      <c r="G42" s="94"/>
      <c r="H42" s="94"/>
      <c r="I42" s="94"/>
      <c r="J42" s="95"/>
    </row>
    <row r="43" spans="1:10" ht="55.5" customHeight="1">
      <c r="A43" s="54"/>
      <c r="B43" s="55"/>
      <c r="C43" s="55"/>
      <c r="D43" s="55"/>
      <c r="E43" s="55"/>
      <c r="F43" s="55"/>
      <c r="G43" s="55"/>
      <c r="H43" s="55"/>
      <c r="I43" s="55"/>
      <c r="J43" s="56"/>
    </row>
    <row r="44" spans="1:10" ht="11.25" customHeight="1">
      <c r="A44" s="93" t="s">
        <v>37</v>
      </c>
      <c r="B44" s="94"/>
      <c r="C44" s="94"/>
      <c r="D44" s="94"/>
      <c r="E44" s="94"/>
      <c r="F44" s="94"/>
      <c r="G44" s="94"/>
      <c r="H44" s="94"/>
      <c r="I44" s="94"/>
      <c r="J44" s="95"/>
    </row>
    <row r="45" spans="1:10" ht="48" customHeight="1">
      <c r="A45" s="54"/>
      <c r="B45" s="55"/>
      <c r="C45" s="55"/>
      <c r="D45" s="55"/>
      <c r="E45" s="55"/>
      <c r="F45" s="55"/>
      <c r="G45" s="55"/>
      <c r="H45" s="55"/>
      <c r="I45" s="55"/>
      <c r="J45" s="56"/>
    </row>
    <row r="46" spans="1:10" ht="9" customHeight="1">
      <c r="A46" s="96" t="s">
        <v>38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0" ht="15" customHeight="1">
      <c r="A47" s="96"/>
      <c r="B47" s="96"/>
      <c r="C47" s="96"/>
      <c r="D47" s="96"/>
      <c r="E47" s="96"/>
      <c r="F47" s="96"/>
      <c r="G47" s="96"/>
      <c r="H47" s="96"/>
      <c r="I47" s="96"/>
      <c r="J47" s="96"/>
    </row>
    <row r="48" spans="1:10" ht="154.5" customHeight="1">
      <c r="A48" s="19" t="s">
        <v>17</v>
      </c>
      <c r="B48" s="91" t="s">
        <v>18</v>
      </c>
      <c r="C48" s="92"/>
      <c r="D48" s="19" t="s">
        <v>19</v>
      </c>
      <c r="E48" s="37" t="s">
        <v>20</v>
      </c>
      <c r="F48" s="37"/>
      <c r="G48" s="37" t="s">
        <v>21</v>
      </c>
      <c r="H48" s="37"/>
      <c r="I48" s="37" t="s">
        <v>39</v>
      </c>
      <c r="J48" s="37"/>
    </row>
    <row r="49" spans="1:10" ht="80.099999999999994" customHeight="1">
      <c r="A49" s="13"/>
      <c r="B49" s="45"/>
      <c r="C49" s="45"/>
      <c r="D49" s="20"/>
      <c r="E49" s="31"/>
      <c r="F49" s="31"/>
      <c r="G49" s="31"/>
      <c r="H49" s="31"/>
      <c r="I49" s="31"/>
      <c r="J49" s="31"/>
    </row>
    <row r="50" spans="1:10" ht="80.099999999999994" customHeight="1">
      <c r="A50" s="13"/>
      <c r="B50" s="45"/>
      <c r="C50" s="45"/>
      <c r="D50" s="20"/>
      <c r="E50" s="31"/>
      <c r="F50" s="31"/>
      <c r="G50" s="31"/>
      <c r="H50" s="31"/>
      <c r="I50" s="31"/>
      <c r="J50" s="31"/>
    </row>
    <row r="51" spans="1:10" ht="80.099999999999994" customHeight="1">
      <c r="A51" s="13"/>
      <c r="B51" s="45"/>
      <c r="C51" s="45"/>
      <c r="D51" s="20"/>
      <c r="E51" s="31"/>
      <c r="F51" s="31"/>
      <c r="G51" s="31"/>
      <c r="H51" s="31"/>
      <c r="I51" s="31"/>
      <c r="J51" s="31"/>
    </row>
    <row r="52" spans="1:10" ht="80.099999999999994" customHeight="1">
      <c r="A52" s="13"/>
      <c r="B52" s="45"/>
      <c r="C52" s="45"/>
      <c r="D52" s="20"/>
      <c r="E52" s="31"/>
      <c r="F52" s="31"/>
      <c r="G52" s="31"/>
      <c r="H52" s="31"/>
      <c r="I52" s="31"/>
      <c r="J52" s="31"/>
    </row>
    <row r="53" spans="1:10" ht="80.099999999999994" customHeight="1">
      <c r="A53" s="13"/>
      <c r="B53" s="45"/>
      <c r="C53" s="45"/>
      <c r="D53" s="20"/>
      <c r="E53" s="31"/>
      <c r="F53" s="31"/>
      <c r="G53" s="31"/>
      <c r="H53" s="31"/>
      <c r="I53" s="31"/>
      <c r="J53" s="31"/>
    </row>
    <row r="54" spans="1:10" ht="80.099999999999994" customHeight="1">
      <c r="A54" s="13"/>
      <c r="B54" s="45"/>
      <c r="C54" s="45"/>
      <c r="D54" s="20"/>
      <c r="E54" s="31"/>
      <c r="F54" s="31"/>
      <c r="G54" s="31"/>
      <c r="H54" s="31"/>
      <c r="I54" s="31"/>
      <c r="J54" s="31"/>
    </row>
    <row r="55" spans="1:10" ht="80.099999999999994" customHeight="1">
      <c r="A55" s="13"/>
      <c r="B55" s="45"/>
      <c r="C55" s="45"/>
      <c r="D55" s="20"/>
      <c r="E55" s="31"/>
      <c r="F55" s="31"/>
      <c r="G55" s="31"/>
      <c r="H55" s="31"/>
      <c r="I55" s="31"/>
      <c r="J55" s="31"/>
    </row>
    <row r="56" spans="1:10" ht="80.099999999999994" customHeight="1">
      <c r="A56" s="13"/>
      <c r="B56" s="45"/>
      <c r="C56" s="45"/>
      <c r="D56" s="20"/>
      <c r="E56" s="31"/>
      <c r="F56" s="31"/>
      <c r="G56" s="31"/>
      <c r="H56" s="31"/>
      <c r="I56" s="31"/>
      <c r="J56" s="31"/>
    </row>
    <row r="57" spans="1:10" ht="80.099999999999994" customHeight="1">
      <c r="A57" s="13"/>
      <c r="B57" s="45"/>
      <c r="C57" s="45"/>
      <c r="D57" s="20"/>
      <c r="E57" s="31"/>
      <c r="F57" s="31"/>
      <c r="G57" s="31"/>
      <c r="H57" s="31"/>
      <c r="I57" s="31"/>
      <c r="J57" s="31"/>
    </row>
    <row r="58" spans="1:10" ht="13.5" customHeight="1">
      <c r="A58" s="90" t="s">
        <v>33</v>
      </c>
      <c r="B58" s="90"/>
      <c r="C58" s="90"/>
      <c r="D58" s="90"/>
      <c r="E58" s="90"/>
      <c r="F58" s="90"/>
      <c r="G58" s="90"/>
      <c r="H58" s="90"/>
      <c r="I58" s="90"/>
      <c r="J58" s="90"/>
    </row>
    <row r="59" spans="1:10" ht="65.25" customHeight="1">
      <c r="A59" s="89"/>
      <c r="B59" s="89"/>
      <c r="C59" s="89"/>
      <c r="D59" s="89"/>
      <c r="E59" s="89"/>
      <c r="F59" s="89"/>
      <c r="G59" s="89"/>
      <c r="H59" s="89"/>
      <c r="I59" s="89"/>
      <c r="J59" s="89"/>
    </row>
    <row r="60" spans="1:10" ht="30" customHeight="1">
      <c r="A60" s="50" t="s">
        <v>25</v>
      </c>
      <c r="B60" s="50"/>
      <c r="C60" s="50"/>
      <c r="D60" s="50"/>
      <c r="E60" s="50" t="s">
        <v>26</v>
      </c>
      <c r="F60" s="50"/>
      <c r="G60" s="50"/>
      <c r="H60" s="50"/>
      <c r="I60" s="49" t="s">
        <v>27</v>
      </c>
      <c r="J60" s="49"/>
    </row>
    <row r="61" spans="1:10" ht="11.25" customHeight="1">
      <c r="A61" s="21"/>
      <c r="B61" s="21"/>
      <c r="C61" s="21"/>
      <c r="D61" s="21"/>
      <c r="E61" s="21"/>
      <c r="F61" s="21"/>
      <c r="G61" s="21"/>
      <c r="H61" s="21"/>
      <c r="I61" s="22"/>
      <c r="J61" s="22"/>
    </row>
    <row r="62" spans="1:10" ht="15.95" customHeight="1">
      <c r="A62" s="48"/>
      <c r="B62" s="48"/>
      <c r="C62" s="48"/>
      <c r="D62" s="48"/>
      <c r="E62" s="48"/>
      <c r="F62" s="48"/>
      <c r="G62" s="48"/>
      <c r="H62" s="48"/>
      <c r="I62" s="48"/>
      <c r="J62" s="48"/>
    </row>
    <row r="63" spans="1:10">
      <c r="A63" s="60"/>
      <c r="B63" s="60"/>
      <c r="C63" s="60"/>
      <c r="D63" s="60"/>
      <c r="E63" s="60"/>
      <c r="F63" s="60"/>
      <c r="G63" s="60"/>
      <c r="H63" s="60"/>
      <c r="I63" s="60"/>
      <c r="J63" s="60"/>
    </row>
    <row r="64" spans="1:10" hidden="1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idden="1">
      <c r="B65" s="1" t="s">
        <v>40</v>
      </c>
      <c r="E65" s="1" t="s">
        <v>41</v>
      </c>
      <c r="G65" s="6"/>
      <c r="I65" s="5"/>
    </row>
    <row r="66" spans="1:10" hidden="1">
      <c r="B66" s="7" t="s">
        <v>42</v>
      </c>
      <c r="E66" s="6" t="s">
        <v>43</v>
      </c>
      <c r="G66" s="6"/>
      <c r="I66" s="5"/>
    </row>
    <row r="67" spans="1:10" hidden="1">
      <c r="B67" s="7" t="s">
        <v>44</v>
      </c>
      <c r="E67" s="6" t="s">
        <v>45</v>
      </c>
      <c r="G67" s="6"/>
      <c r="I67" s="5"/>
    </row>
    <row r="68" spans="1:10" hidden="1">
      <c r="B68" s="7" t="s">
        <v>46</v>
      </c>
      <c r="E68" s="6" t="s">
        <v>47</v>
      </c>
      <c r="G68" s="6"/>
      <c r="I68" s="5"/>
    </row>
    <row r="69" spans="1:10" hidden="1">
      <c r="A69" s="8"/>
      <c r="B69" s="7" t="s">
        <v>48</v>
      </c>
      <c r="E69" s="6" t="s">
        <v>49</v>
      </c>
      <c r="G69" s="6"/>
      <c r="H69" s="9"/>
      <c r="I69" s="9"/>
      <c r="J69" s="9"/>
    </row>
    <row r="70" spans="1:10" hidden="1">
      <c r="A70" s="8"/>
      <c r="B70" s="7" t="s">
        <v>50</v>
      </c>
      <c r="E70" s="6" t="s">
        <v>51</v>
      </c>
      <c r="G70" s="6"/>
      <c r="H70" s="5"/>
      <c r="I70" s="5"/>
      <c r="J70" s="5"/>
    </row>
    <row r="71" spans="1:10" hidden="1">
      <c r="A71" s="8"/>
      <c r="B71" s="7" t="s">
        <v>52</v>
      </c>
      <c r="E71" s="6" t="s">
        <v>53</v>
      </c>
      <c r="G71" s="6"/>
      <c r="H71" s="5"/>
      <c r="I71" s="5"/>
      <c r="J71" s="5"/>
    </row>
    <row r="72" spans="1:10" hidden="1">
      <c r="A72" s="8"/>
      <c r="B72" s="7" t="s">
        <v>54</v>
      </c>
      <c r="E72" s="6" t="s">
        <v>55</v>
      </c>
      <c r="G72" s="6"/>
    </row>
    <row r="73" spans="1:10" hidden="1">
      <c r="A73" s="8"/>
      <c r="B73" s="7" t="s">
        <v>56</v>
      </c>
      <c r="C73" s="9"/>
      <c r="D73" s="9"/>
      <c r="E73" s="6" t="s">
        <v>57</v>
      </c>
      <c r="F73" s="9"/>
      <c r="G73" s="6"/>
    </row>
    <row r="74" spans="1:10" hidden="1">
      <c r="A74" s="8"/>
      <c r="B74" s="7" t="s">
        <v>58</v>
      </c>
      <c r="C74" s="5"/>
      <c r="D74" s="5"/>
      <c r="E74" s="6" t="s">
        <v>59</v>
      </c>
      <c r="F74" s="5"/>
      <c r="G74" s="6"/>
    </row>
    <row r="75" spans="1:10" hidden="1">
      <c r="A75" s="8"/>
      <c r="B75" s="7" t="s">
        <v>60</v>
      </c>
      <c r="C75" s="5"/>
      <c r="D75" s="5"/>
      <c r="E75" s="6" t="s">
        <v>61</v>
      </c>
      <c r="F75" s="5"/>
      <c r="G75" s="6"/>
      <c r="I75" s="5"/>
    </row>
    <row r="76" spans="1:10" hidden="1">
      <c r="B76" s="7" t="s">
        <v>62</v>
      </c>
      <c r="E76" s="6" t="s">
        <v>63</v>
      </c>
      <c r="G76" s="6"/>
      <c r="I76" s="5"/>
    </row>
    <row r="77" spans="1:10" hidden="1">
      <c r="B77" s="7" t="s">
        <v>64</v>
      </c>
      <c r="E77" s="6" t="s">
        <v>65</v>
      </c>
      <c r="G77" s="6"/>
      <c r="I77" s="5"/>
    </row>
    <row r="78" spans="1:10" hidden="1">
      <c r="B78" s="7" t="s">
        <v>66</v>
      </c>
      <c r="E78" s="6" t="s">
        <v>67</v>
      </c>
      <c r="G78" s="6"/>
      <c r="I78" s="5"/>
    </row>
    <row r="79" spans="1:10" hidden="1">
      <c r="B79" s="7" t="s">
        <v>68</v>
      </c>
      <c r="E79" s="6" t="s">
        <v>69</v>
      </c>
      <c r="G79" s="6"/>
      <c r="I79" s="5"/>
    </row>
    <row r="80" spans="1:10" hidden="1">
      <c r="B80" s="7" t="s">
        <v>70</v>
      </c>
      <c r="E80" s="6" t="s">
        <v>71</v>
      </c>
      <c r="G80" s="6"/>
      <c r="I80" s="5"/>
    </row>
    <row r="81" spans="2:9" hidden="1">
      <c r="B81" s="7" t="s">
        <v>72</v>
      </c>
      <c r="E81" s="6" t="s">
        <v>73</v>
      </c>
      <c r="G81" s="6"/>
      <c r="I81" s="5"/>
    </row>
    <row r="82" spans="2:9" hidden="1">
      <c r="B82" s="7" t="s">
        <v>74</v>
      </c>
      <c r="E82" s="6" t="s">
        <v>75</v>
      </c>
      <c r="G82" s="6"/>
      <c r="I82" s="5"/>
    </row>
    <row r="83" spans="2:9" hidden="1">
      <c r="B83" s="7" t="s">
        <v>76</v>
      </c>
      <c r="E83" s="6" t="s">
        <v>77</v>
      </c>
      <c r="G83" s="6"/>
      <c r="I83" s="5"/>
    </row>
    <row r="84" spans="2:9" hidden="1">
      <c r="B84" s="7" t="s">
        <v>78</v>
      </c>
      <c r="E84" s="6" t="s">
        <v>79</v>
      </c>
      <c r="G84" s="6"/>
      <c r="I84" s="5"/>
    </row>
    <row r="85" spans="2:9" hidden="1">
      <c r="B85" s="7" t="s">
        <v>80</v>
      </c>
      <c r="E85" s="6" t="s">
        <v>81</v>
      </c>
      <c r="G85" s="6"/>
      <c r="I85" s="5"/>
    </row>
    <row r="86" spans="2:9" hidden="1">
      <c r="B86" s="7" t="s">
        <v>82</v>
      </c>
      <c r="E86" s="6" t="s">
        <v>57</v>
      </c>
      <c r="G86" s="6"/>
      <c r="I86" s="5"/>
    </row>
    <row r="87" spans="2:9" hidden="1">
      <c r="B87" s="7" t="s">
        <v>83</v>
      </c>
      <c r="E87" s="6" t="s">
        <v>84</v>
      </c>
      <c r="G87" s="6"/>
      <c r="I87" s="5"/>
    </row>
    <row r="88" spans="2:9" hidden="1">
      <c r="B88" s="7" t="s">
        <v>85</v>
      </c>
      <c r="E88" s="6" t="s">
        <v>86</v>
      </c>
      <c r="G88" s="6"/>
      <c r="I88" s="5"/>
    </row>
    <row r="89" spans="2:9" hidden="1">
      <c r="B89" s="7" t="s">
        <v>87</v>
      </c>
      <c r="E89" s="6" t="s">
        <v>88</v>
      </c>
      <c r="G89" s="6"/>
      <c r="I89" s="5"/>
    </row>
    <row r="90" spans="2:9" hidden="1">
      <c r="B90" s="7" t="s">
        <v>89</v>
      </c>
      <c r="E90" s="6" t="s">
        <v>90</v>
      </c>
      <c r="G90" s="6"/>
      <c r="I90" s="5"/>
    </row>
    <row r="91" spans="2:9" hidden="1">
      <c r="B91" s="7" t="s">
        <v>91</v>
      </c>
      <c r="E91" s="6" t="s">
        <v>92</v>
      </c>
      <c r="G91" s="6"/>
      <c r="I91" s="5"/>
    </row>
    <row r="92" spans="2:9" hidden="1">
      <c r="B92" s="7" t="s">
        <v>93</v>
      </c>
      <c r="E92" s="6" t="s">
        <v>94</v>
      </c>
      <c r="G92" s="6"/>
      <c r="I92" s="5"/>
    </row>
    <row r="93" spans="2:9" hidden="1">
      <c r="B93" s="7" t="s">
        <v>95</v>
      </c>
      <c r="E93" s="6" t="s">
        <v>96</v>
      </c>
      <c r="G93" s="6"/>
      <c r="I93" s="5"/>
    </row>
    <row r="94" spans="2:9" hidden="1">
      <c r="B94" s="7" t="s">
        <v>97</v>
      </c>
      <c r="E94" s="6" t="s">
        <v>98</v>
      </c>
      <c r="G94" s="6"/>
      <c r="I94" s="5"/>
    </row>
    <row r="95" spans="2:9" hidden="1">
      <c r="B95" s="10" t="s">
        <v>99</v>
      </c>
      <c r="E95" s="6" t="s">
        <v>100</v>
      </c>
      <c r="G95" s="6"/>
      <c r="I95" s="5"/>
    </row>
    <row r="96" spans="2:9" hidden="1">
      <c r="B96" s="7" t="s">
        <v>101</v>
      </c>
      <c r="E96" s="6" t="s">
        <v>102</v>
      </c>
      <c r="G96" s="6"/>
      <c r="I96" s="5"/>
    </row>
    <row r="97" spans="2:9" hidden="1">
      <c r="B97" s="7" t="s">
        <v>103</v>
      </c>
      <c r="E97" s="6" t="s">
        <v>104</v>
      </c>
      <c r="G97" s="6"/>
      <c r="I97" s="5"/>
    </row>
    <row r="98" spans="2:9" hidden="1">
      <c r="B98" s="7" t="s">
        <v>105</v>
      </c>
      <c r="E98" s="6" t="s">
        <v>106</v>
      </c>
      <c r="G98" s="6"/>
      <c r="I98" s="5"/>
    </row>
    <row r="99" spans="2:9" hidden="1">
      <c r="B99" s="7" t="s">
        <v>107</v>
      </c>
      <c r="E99" s="6" t="s">
        <v>108</v>
      </c>
      <c r="G99" s="6"/>
      <c r="I99" s="5"/>
    </row>
    <row r="100" spans="2:9" hidden="1">
      <c r="B100" s="7" t="s">
        <v>109</v>
      </c>
      <c r="G100" s="6"/>
      <c r="I100" s="5"/>
    </row>
    <row r="101" spans="2:9" hidden="1">
      <c r="B101" s="7" t="s">
        <v>110</v>
      </c>
      <c r="G101" s="6"/>
      <c r="I101" s="5"/>
    </row>
    <row r="102" spans="2:9" hidden="1">
      <c r="B102" s="7" t="s">
        <v>111</v>
      </c>
      <c r="G102" s="6"/>
      <c r="I102" s="5"/>
    </row>
    <row r="103" spans="2:9" hidden="1">
      <c r="B103" s="7" t="s">
        <v>112</v>
      </c>
      <c r="G103" s="6"/>
      <c r="I103" s="5"/>
    </row>
    <row r="104" spans="2:9" hidden="1">
      <c r="B104" s="7" t="s">
        <v>113</v>
      </c>
      <c r="G104" s="6"/>
      <c r="I104" s="5"/>
    </row>
    <row r="105" spans="2:9" hidden="1">
      <c r="B105" s="7" t="s">
        <v>114</v>
      </c>
      <c r="G105" s="6"/>
      <c r="I105" s="5"/>
    </row>
    <row r="106" spans="2:9" hidden="1">
      <c r="B106" s="7" t="s">
        <v>115</v>
      </c>
      <c r="G106" s="6"/>
      <c r="I106" s="5"/>
    </row>
    <row r="107" spans="2:9" hidden="1">
      <c r="B107" s="7" t="s">
        <v>116</v>
      </c>
      <c r="G107" s="6"/>
      <c r="I107" s="5"/>
    </row>
    <row r="108" spans="2:9" hidden="1">
      <c r="B108" s="7" t="s">
        <v>117</v>
      </c>
      <c r="G108" s="6"/>
      <c r="I108" s="5"/>
    </row>
    <row r="109" spans="2:9" hidden="1">
      <c r="B109" s="7" t="s">
        <v>118</v>
      </c>
      <c r="G109" s="6"/>
      <c r="I109" s="5"/>
    </row>
    <row r="110" spans="2:9" hidden="1">
      <c r="B110" s="7" t="s">
        <v>119</v>
      </c>
      <c r="G110" s="6"/>
      <c r="I110" s="5"/>
    </row>
    <row r="111" spans="2:9" hidden="1">
      <c r="B111" s="7" t="s">
        <v>120</v>
      </c>
      <c r="G111" s="6"/>
      <c r="I111" s="5"/>
    </row>
    <row r="112" spans="2:9" hidden="1">
      <c r="B112" s="7" t="s">
        <v>121</v>
      </c>
      <c r="G112" s="6"/>
      <c r="I112" s="5"/>
    </row>
    <row r="113" spans="2:9" hidden="1">
      <c r="B113" s="7" t="s">
        <v>122</v>
      </c>
      <c r="G113" s="6"/>
      <c r="I113" s="5"/>
    </row>
    <row r="114" spans="2:9" hidden="1">
      <c r="B114" s="7" t="s">
        <v>123</v>
      </c>
      <c r="G114" s="6"/>
      <c r="I114" s="5"/>
    </row>
    <row r="115" spans="2:9" hidden="1">
      <c r="B115" s="7" t="s">
        <v>124</v>
      </c>
      <c r="G115" s="6"/>
      <c r="I115" s="5"/>
    </row>
    <row r="116" spans="2:9" hidden="1">
      <c r="B116" s="7" t="s">
        <v>125</v>
      </c>
      <c r="G116" s="6"/>
      <c r="I116" s="5"/>
    </row>
    <row r="117" spans="2:9" hidden="1">
      <c r="B117" s="7" t="s">
        <v>126</v>
      </c>
      <c r="G117" s="6"/>
      <c r="I117" s="5"/>
    </row>
    <row r="118" spans="2:9" hidden="1">
      <c r="B118" s="7" t="s">
        <v>127</v>
      </c>
      <c r="G118" s="6"/>
      <c r="I118" s="5"/>
    </row>
    <row r="119" spans="2:9" hidden="1">
      <c r="B119" s="7" t="s">
        <v>128</v>
      </c>
      <c r="G119" s="6"/>
      <c r="I119" s="5"/>
    </row>
    <row r="120" spans="2:9" hidden="1">
      <c r="B120" s="7" t="s">
        <v>129</v>
      </c>
      <c r="G120" s="6"/>
      <c r="I120" s="5"/>
    </row>
    <row r="121" spans="2:9" hidden="1">
      <c r="B121" s="7" t="s">
        <v>130</v>
      </c>
      <c r="G121" s="6"/>
      <c r="I121" s="5"/>
    </row>
    <row r="122" spans="2:9" hidden="1">
      <c r="B122" s="7" t="s">
        <v>131</v>
      </c>
      <c r="G122" s="6"/>
      <c r="I122" s="5"/>
    </row>
    <row r="123" spans="2:9" hidden="1">
      <c r="B123" s="7" t="s">
        <v>132</v>
      </c>
      <c r="G123" s="6"/>
      <c r="I123" s="5"/>
    </row>
    <row r="124" spans="2:9" hidden="1">
      <c r="B124" s="7" t="s">
        <v>133</v>
      </c>
      <c r="G124" s="6"/>
      <c r="I124" s="5"/>
    </row>
    <row r="125" spans="2:9" hidden="1">
      <c r="B125" s="7" t="s">
        <v>134</v>
      </c>
      <c r="G125" s="6"/>
      <c r="I125" s="5"/>
    </row>
    <row r="126" spans="2:9" hidden="1">
      <c r="B126" s="7" t="s">
        <v>135</v>
      </c>
      <c r="G126" s="6"/>
      <c r="I126" s="5"/>
    </row>
    <row r="127" spans="2:9" hidden="1">
      <c r="B127" s="7" t="s">
        <v>136</v>
      </c>
      <c r="G127" s="6"/>
      <c r="I127" s="5"/>
    </row>
    <row r="128" spans="2:9" hidden="1">
      <c r="B128" s="7" t="s">
        <v>137</v>
      </c>
      <c r="G128" s="6"/>
      <c r="I128" s="5"/>
    </row>
    <row r="129" spans="2:9" hidden="1">
      <c r="B129" s="7" t="s">
        <v>138</v>
      </c>
      <c r="G129" s="6"/>
      <c r="I129" s="5"/>
    </row>
    <row r="130" spans="2:9" hidden="1">
      <c r="B130" s="7" t="s">
        <v>139</v>
      </c>
      <c r="I130" s="5"/>
    </row>
    <row r="131" spans="2:9" hidden="1">
      <c r="B131" s="7" t="s">
        <v>140</v>
      </c>
      <c r="I131" s="5"/>
    </row>
    <row r="132" spans="2:9" hidden="1">
      <c r="B132" s="7" t="s">
        <v>141</v>
      </c>
      <c r="I132" s="5"/>
    </row>
    <row r="133" spans="2:9" hidden="1">
      <c r="B133" s="7" t="s">
        <v>142</v>
      </c>
      <c r="I133" s="5"/>
    </row>
    <row r="134" spans="2:9" hidden="1">
      <c r="B134" s="7" t="s">
        <v>143</v>
      </c>
      <c r="I134" s="5"/>
    </row>
    <row r="135" spans="2:9" hidden="1">
      <c r="B135" s="7" t="s">
        <v>144</v>
      </c>
      <c r="I135" s="5"/>
    </row>
    <row r="136" spans="2:9" hidden="1">
      <c r="B136" s="7" t="s">
        <v>145</v>
      </c>
      <c r="I136" s="5"/>
    </row>
    <row r="137" spans="2:9" hidden="1">
      <c r="B137" s="7" t="s">
        <v>146</v>
      </c>
      <c r="I137" s="5"/>
    </row>
    <row r="138" spans="2:9" hidden="1">
      <c r="B138" s="7" t="s">
        <v>147</v>
      </c>
      <c r="I138" s="5"/>
    </row>
    <row r="139" spans="2:9" hidden="1">
      <c r="B139" s="7" t="s">
        <v>148</v>
      </c>
      <c r="I139" s="5"/>
    </row>
    <row r="140" spans="2:9" hidden="1">
      <c r="B140" s="7" t="s">
        <v>149</v>
      </c>
      <c r="I140" s="5"/>
    </row>
    <row r="141" spans="2:9" hidden="1">
      <c r="B141" s="7" t="s">
        <v>150</v>
      </c>
      <c r="I141" s="5"/>
    </row>
    <row r="142" spans="2:9" hidden="1">
      <c r="B142" s="7" t="s">
        <v>151</v>
      </c>
      <c r="I142" s="5"/>
    </row>
    <row r="143" spans="2:9" hidden="1">
      <c r="B143" s="7" t="s">
        <v>152</v>
      </c>
      <c r="I143" s="5"/>
    </row>
    <row r="144" spans="2:9" hidden="1">
      <c r="B144" s="7" t="s">
        <v>153</v>
      </c>
      <c r="I144" s="5"/>
    </row>
    <row r="145" spans="2:9" hidden="1">
      <c r="B145" s="7" t="s">
        <v>154</v>
      </c>
      <c r="I145" s="5"/>
    </row>
    <row r="146" spans="2:9" hidden="1">
      <c r="B146" s="7" t="s">
        <v>155</v>
      </c>
      <c r="I146" s="5"/>
    </row>
    <row r="147" spans="2:9" hidden="1">
      <c r="B147" s="7" t="s">
        <v>156</v>
      </c>
      <c r="I147" s="5"/>
    </row>
    <row r="148" spans="2:9" hidden="1">
      <c r="B148" s="7" t="s">
        <v>157</v>
      </c>
      <c r="I148" s="5"/>
    </row>
    <row r="149" spans="2:9" hidden="1">
      <c r="B149" s="7" t="s">
        <v>158</v>
      </c>
      <c r="I149" s="5"/>
    </row>
    <row r="150" spans="2:9" hidden="1">
      <c r="B150" s="7" t="s">
        <v>159</v>
      </c>
      <c r="I150" s="5"/>
    </row>
    <row r="151" spans="2:9" hidden="1">
      <c r="B151" s="7" t="s">
        <v>160</v>
      </c>
      <c r="I151" s="5"/>
    </row>
    <row r="152" spans="2:9" hidden="1">
      <c r="B152" s="7" t="s">
        <v>161</v>
      </c>
      <c r="I152" s="5"/>
    </row>
    <row r="153" spans="2:9" hidden="1">
      <c r="B153" s="7" t="s">
        <v>162</v>
      </c>
      <c r="I153" s="5"/>
    </row>
    <row r="154" spans="2:9" hidden="1">
      <c r="B154" s="7" t="s">
        <v>163</v>
      </c>
      <c r="I154" s="5"/>
    </row>
    <row r="155" spans="2:9" hidden="1">
      <c r="B155" s="7" t="s">
        <v>164</v>
      </c>
      <c r="I155" s="5"/>
    </row>
    <row r="156" spans="2:9" hidden="1">
      <c r="B156" s="7" t="s">
        <v>165</v>
      </c>
      <c r="I156" s="5"/>
    </row>
    <row r="157" spans="2:9" hidden="1">
      <c r="B157" s="7" t="s">
        <v>166</v>
      </c>
      <c r="I157" s="5"/>
    </row>
    <row r="158" spans="2:9" hidden="1">
      <c r="B158" s="7" t="s">
        <v>167</v>
      </c>
      <c r="I158" s="5"/>
    </row>
    <row r="159" spans="2:9" hidden="1">
      <c r="B159" s="7" t="s">
        <v>168</v>
      </c>
      <c r="I159" s="5"/>
    </row>
    <row r="160" spans="2:9" hidden="1">
      <c r="B160" s="7" t="s">
        <v>169</v>
      </c>
      <c r="I160" s="5"/>
    </row>
    <row r="161" spans="2:9" hidden="1">
      <c r="B161" s="7" t="s">
        <v>170</v>
      </c>
      <c r="I161" s="5"/>
    </row>
    <row r="162" spans="2:9" hidden="1">
      <c r="B162" s="7" t="s">
        <v>171</v>
      </c>
      <c r="I162" s="5"/>
    </row>
    <row r="163" spans="2:9" hidden="1">
      <c r="B163" s="7" t="s">
        <v>172</v>
      </c>
      <c r="I163" s="5"/>
    </row>
    <row r="164" spans="2:9" hidden="1">
      <c r="B164" s="7" t="s">
        <v>173</v>
      </c>
      <c r="I164" s="5"/>
    </row>
    <row r="165" spans="2:9" hidden="1">
      <c r="B165" s="7" t="s">
        <v>174</v>
      </c>
      <c r="I165" s="5"/>
    </row>
    <row r="166" spans="2:9" hidden="1">
      <c r="B166" s="7" t="s">
        <v>175</v>
      </c>
      <c r="I166" s="5"/>
    </row>
    <row r="167" spans="2:9" hidden="1">
      <c r="B167" s="7" t="s">
        <v>176</v>
      </c>
      <c r="I167" s="5"/>
    </row>
    <row r="168" spans="2:9" hidden="1">
      <c r="B168" s="7" t="s">
        <v>177</v>
      </c>
      <c r="I168" s="5"/>
    </row>
    <row r="169" spans="2:9" hidden="1">
      <c r="B169" s="7" t="s">
        <v>178</v>
      </c>
      <c r="I169" s="5"/>
    </row>
    <row r="170" spans="2:9" hidden="1">
      <c r="B170" s="7" t="s">
        <v>179</v>
      </c>
      <c r="I170" s="5"/>
    </row>
    <row r="171" spans="2:9" hidden="1">
      <c r="B171" s="7" t="s">
        <v>180</v>
      </c>
      <c r="I171" s="5"/>
    </row>
    <row r="172" spans="2:9" hidden="1">
      <c r="B172" s="7" t="s">
        <v>181</v>
      </c>
      <c r="I172" s="5"/>
    </row>
    <row r="173" spans="2:9" hidden="1">
      <c r="B173" s="7" t="s">
        <v>182</v>
      </c>
      <c r="I173" s="5"/>
    </row>
    <row r="174" spans="2:9" hidden="1">
      <c r="B174" s="7" t="s">
        <v>183</v>
      </c>
      <c r="I174" s="5"/>
    </row>
    <row r="175" spans="2:9" hidden="1">
      <c r="B175" s="7" t="s">
        <v>184</v>
      </c>
      <c r="I175" s="5"/>
    </row>
    <row r="176" spans="2:9" hidden="1">
      <c r="B176" s="7" t="s">
        <v>185</v>
      </c>
      <c r="I176" s="5"/>
    </row>
    <row r="177" spans="2:9" hidden="1">
      <c r="B177" s="7" t="s">
        <v>186</v>
      </c>
      <c r="I177" s="5"/>
    </row>
    <row r="178" spans="2:9" hidden="1">
      <c r="B178" s="7" t="s">
        <v>187</v>
      </c>
      <c r="I178" s="5"/>
    </row>
    <row r="179" spans="2:9" hidden="1">
      <c r="B179" s="7" t="s">
        <v>188</v>
      </c>
      <c r="I179" s="5"/>
    </row>
    <row r="180" spans="2:9" hidden="1">
      <c r="B180" s="7" t="s">
        <v>189</v>
      </c>
      <c r="I180" s="5"/>
    </row>
    <row r="181" spans="2:9" hidden="1">
      <c r="B181" s="7" t="s">
        <v>190</v>
      </c>
      <c r="I181" s="5"/>
    </row>
    <row r="182" spans="2:9" hidden="1">
      <c r="B182" s="7" t="s">
        <v>191</v>
      </c>
      <c r="I182" s="5"/>
    </row>
    <row r="183" spans="2:9" hidden="1">
      <c r="B183" s="7" t="s">
        <v>192</v>
      </c>
      <c r="I183" s="5"/>
    </row>
    <row r="184" spans="2:9" hidden="1">
      <c r="B184" s="7" t="s">
        <v>193</v>
      </c>
      <c r="I184" s="5"/>
    </row>
    <row r="185" spans="2:9" hidden="1">
      <c r="B185" s="7" t="s">
        <v>194</v>
      </c>
      <c r="I185" s="5"/>
    </row>
    <row r="186" spans="2:9" hidden="1">
      <c r="B186" s="7" t="s">
        <v>195</v>
      </c>
      <c r="I186" s="5"/>
    </row>
    <row r="187" spans="2:9" hidden="1">
      <c r="B187" s="7" t="s">
        <v>196</v>
      </c>
      <c r="I187" s="5"/>
    </row>
    <row r="188" spans="2:9" hidden="1">
      <c r="B188" s="7" t="s">
        <v>197</v>
      </c>
      <c r="I188" s="5"/>
    </row>
    <row r="189" spans="2:9" hidden="1">
      <c r="B189" s="7" t="s">
        <v>198</v>
      </c>
      <c r="I189" s="5"/>
    </row>
    <row r="190" spans="2:9" hidden="1">
      <c r="B190" s="7" t="s">
        <v>199</v>
      </c>
      <c r="I190" s="5"/>
    </row>
    <row r="191" spans="2:9" hidden="1">
      <c r="B191" s="7" t="s">
        <v>200</v>
      </c>
      <c r="I191" s="5"/>
    </row>
    <row r="192" spans="2:9" hidden="1">
      <c r="B192" s="7" t="s">
        <v>201</v>
      </c>
      <c r="I192" s="5"/>
    </row>
    <row r="193" spans="2:9" hidden="1">
      <c r="B193" s="7" t="s">
        <v>202</v>
      </c>
      <c r="I193" s="5"/>
    </row>
    <row r="194" spans="2:9" hidden="1">
      <c r="B194" s="7" t="s">
        <v>203</v>
      </c>
      <c r="I194" s="5"/>
    </row>
    <row r="195" spans="2:9" hidden="1">
      <c r="B195" s="7" t="s">
        <v>204</v>
      </c>
      <c r="I195" s="5"/>
    </row>
    <row r="196" spans="2:9" hidden="1">
      <c r="B196" s="7" t="s">
        <v>205</v>
      </c>
      <c r="I196" s="5"/>
    </row>
    <row r="197" spans="2:9" hidden="1">
      <c r="B197" s="7" t="s">
        <v>206</v>
      </c>
      <c r="I197" s="5"/>
    </row>
    <row r="198" spans="2:9" hidden="1">
      <c r="B198" s="7" t="s">
        <v>207</v>
      </c>
      <c r="I198" s="5"/>
    </row>
    <row r="199" spans="2:9" hidden="1">
      <c r="B199" s="7" t="s">
        <v>208</v>
      </c>
      <c r="I199" s="5"/>
    </row>
    <row r="200" spans="2:9" hidden="1">
      <c r="B200" s="7" t="s">
        <v>209</v>
      </c>
      <c r="I200" s="5"/>
    </row>
    <row r="201" spans="2:9" hidden="1">
      <c r="B201" s="7" t="s">
        <v>210</v>
      </c>
      <c r="I201" s="5"/>
    </row>
    <row r="202" spans="2:9" hidden="1">
      <c r="B202" s="7" t="s">
        <v>211</v>
      </c>
      <c r="I202" s="5"/>
    </row>
    <row r="203" spans="2:9" hidden="1">
      <c r="B203" s="7" t="s">
        <v>212</v>
      </c>
      <c r="I203" s="5"/>
    </row>
    <row r="204" spans="2:9" hidden="1">
      <c r="B204" s="7" t="s">
        <v>213</v>
      </c>
      <c r="I204" s="5"/>
    </row>
    <row r="205" spans="2:9" hidden="1">
      <c r="B205" s="7" t="s">
        <v>214</v>
      </c>
      <c r="I205" s="5"/>
    </row>
    <row r="206" spans="2:9" hidden="1">
      <c r="B206" s="7" t="s">
        <v>215</v>
      </c>
      <c r="I206" s="5"/>
    </row>
    <row r="207" spans="2:9" hidden="1">
      <c r="B207" s="7" t="s">
        <v>216</v>
      </c>
      <c r="I207" s="5"/>
    </row>
    <row r="208" spans="2:9" hidden="1">
      <c r="B208" s="7" t="s">
        <v>217</v>
      </c>
      <c r="I208" s="5"/>
    </row>
    <row r="209" spans="2:9" hidden="1">
      <c r="B209" s="7" t="s">
        <v>218</v>
      </c>
      <c r="I209" s="5"/>
    </row>
    <row r="210" spans="2:9" hidden="1">
      <c r="B210" s="7" t="s">
        <v>219</v>
      </c>
      <c r="I210" s="5"/>
    </row>
    <row r="211" spans="2:9" hidden="1">
      <c r="B211" s="7" t="s">
        <v>220</v>
      </c>
      <c r="I211" s="5"/>
    </row>
    <row r="212" spans="2:9" hidden="1">
      <c r="B212" s="7" t="s">
        <v>221</v>
      </c>
      <c r="I212" s="5"/>
    </row>
    <row r="213" spans="2:9" hidden="1">
      <c r="B213" s="7" t="s">
        <v>222</v>
      </c>
      <c r="I213" s="5"/>
    </row>
    <row r="214" spans="2:9" hidden="1">
      <c r="B214" s="7" t="s">
        <v>223</v>
      </c>
      <c r="I214" s="5"/>
    </row>
    <row r="215" spans="2:9" hidden="1">
      <c r="B215" s="7" t="s">
        <v>224</v>
      </c>
      <c r="I215" s="5"/>
    </row>
    <row r="216" spans="2:9" hidden="1">
      <c r="B216" s="7" t="s">
        <v>225</v>
      </c>
      <c r="I216" s="5"/>
    </row>
    <row r="217" spans="2:9" hidden="1">
      <c r="B217" s="7" t="s">
        <v>226</v>
      </c>
      <c r="I217" s="5"/>
    </row>
    <row r="218" spans="2:9" hidden="1">
      <c r="B218" s="7" t="s">
        <v>227</v>
      </c>
      <c r="I218" s="5"/>
    </row>
    <row r="219" spans="2:9" hidden="1">
      <c r="B219" s="7" t="s">
        <v>228</v>
      </c>
      <c r="I219" s="5"/>
    </row>
    <row r="220" spans="2:9" hidden="1">
      <c r="B220" s="7" t="s">
        <v>229</v>
      </c>
      <c r="I220" s="5"/>
    </row>
    <row r="221" spans="2:9" hidden="1">
      <c r="B221" s="7" t="s">
        <v>230</v>
      </c>
      <c r="I221" s="5"/>
    </row>
    <row r="222" spans="2:9" hidden="1">
      <c r="B222" s="7" t="s">
        <v>231</v>
      </c>
    </row>
    <row r="223" spans="2:9" hidden="1">
      <c r="B223" s="7" t="s">
        <v>232</v>
      </c>
    </row>
    <row r="224" spans="2:9" hidden="1">
      <c r="B224" s="7" t="s">
        <v>233</v>
      </c>
    </row>
    <row r="225" spans="2:2" hidden="1">
      <c r="B225" s="7" t="s">
        <v>234</v>
      </c>
    </row>
    <row r="226" spans="2:2" hidden="1">
      <c r="B226" s="7" t="s">
        <v>235</v>
      </c>
    </row>
    <row r="227" spans="2:2" hidden="1">
      <c r="B227" s="7" t="s">
        <v>236</v>
      </c>
    </row>
    <row r="228" spans="2:2" hidden="1">
      <c r="B228" s="7" t="s">
        <v>237</v>
      </c>
    </row>
    <row r="229" spans="2:2" hidden="1">
      <c r="B229" s="7" t="s">
        <v>238</v>
      </c>
    </row>
    <row r="230" spans="2:2" hidden="1">
      <c r="B230" s="7" t="s">
        <v>239</v>
      </c>
    </row>
    <row r="231" spans="2:2" hidden="1">
      <c r="B231" s="7" t="s">
        <v>240</v>
      </c>
    </row>
    <row r="232" spans="2:2" hidden="1">
      <c r="B232" s="7" t="s">
        <v>241</v>
      </c>
    </row>
    <row r="233" spans="2:2" hidden="1">
      <c r="B233" s="7" t="s">
        <v>242</v>
      </c>
    </row>
    <row r="234" spans="2:2" hidden="1">
      <c r="B234" s="7" t="s">
        <v>243</v>
      </c>
    </row>
    <row r="235" spans="2:2" hidden="1">
      <c r="B235" s="7" t="s">
        <v>244</v>
      </c>
    </row>
    <row r="236" spans="2:2" hidden="1">
      <c r="B236" s="7" t="s">
        <v>245</v>
      </c>
    </row>
    <row r="237" spans="2:2" hidden="1">
      <c r="B237" s="7" t="s">
        <v>246</v>
      </c>
    </row>
    <row r="238" spans="2:2" hidden="1">
      <c r="B238" s="7" t="s">
        <v>247</v>
      </c>
    </row>
    <row r="239" spans="2:2" hidden="1">
      <c r="B239" s="7" t="s">
        <v>248</v>
      </c>
    </row>
    <row r="240" spans="2:2" hidden="1">
      <c r="B240" s="7" t="s">
        <v>249</v>
      </c>
    </row>
    <row r="241" spans="2:2" hidden="1">
      <c r="B241" s="7" t="s">
        <v>250</v>
      </c>
    </row>
    <row r="242" spans="2:2" hidden="1">
      <c r="B242" s="7" t="s">
        <v>251</v>
      </c>
    </row>
    <row r="243" spans="2:2" hidden="1">
      <c r="B243" s="7" t="s">
        <v>252</v>
      </c>
    </row>
    <row r="244" spans="2:2" hidden="1">
      <c r="B244" s="7" t="s">
        <v>253</v>
      </c>
    </row>
    <row r="245" spans="2:2" hidden="1">
      <c r="B245" s="7" t="s">
        <v>254</v>
      </c>
    </row>
    <row r="246" spans="2:2" hidden="1">
      <c r="B246" s="7" t="s">
        <v>255</v>
      </c>
    </row>
    <row r="247" spans="2:2" hidden="1">
      <c r="B247" s="7" t="s">
        <v>256</v>
      </c>
    </row>
    <row r="248" spans="2:2" hidden="1">
      <c r="B248" s="7" t="s">
        <v>257</v>
      </c>
    </row>
    <row r="249" spans="2:2" hidden="1">
      <c r="B249" s="7" t="s">
        <v>258</v>
      </c>
    </row>
    <row r="250" spans="2:2" hidden="1">
      <c r="B250" s="7" t="s">
        <v>259</v>
      </c>
    </row>
    <row r="251" spans="2:2" hidden="1">
      <c r="B251" s="7" t="s">
        <v>260</v>
      </c>
    </row>
    <row r="252" spans="2:2" hidden="1">
      <c r="B252" s="7" t="s">
        <v>261</v>
      </c>
    </row>
    <row r="253" spans="2:2" hidden="1">
      <c r="B253" s="7" t="s">
        <v>262</v>
      </c>
    </row>
    <row r="254" spans="2:2" hidden="1">
      <c r="B254" s="7" t="s">
        <v>263</v>
      </c>
    </row>
    <row r="255" spans="2:2" hidden="1">
      <c r="B255" s="7" t="s">
        <v>264</v>
      </c>
    </row>
    <row r="256" spans="2:2" hidden="1">
      <c r="B256" s="7" t="s">
        <v>265</v>
      </c>
    </row>
    <row r="257" spans="2:2" hidden="1">
      <c r="B257" s="7" t="s">
        <v>266</v>
      </c>
    </row>
    <row r="258" spans="2:2" hidden="1">
      <c r="B258" s="7" t="s">
        <v>267</v>
      </c>
    </row>
    <row r="259" spans="2:2" hidden="1">
      <c r="B259" s="7" t="s">
        <v>268</v>
      </c>
    </row>
    <row r="260" spans="2:2" hidden="1">
      <c r="B260" s="7" t="s">
        <v>269</v>
      </c>
    </row>
    <row r="261" spans="2:2" hidden="1">
      <c r="B261" s="7" t="s">
        <v>270</v>
      </c>
    </row>
    <row r="262" spans="2:2" hidden="1">
      <c r="B262" s="7" t="s">
        <v>271</v>
      </c>
    </row>
    <row r="263" spans="2:2" hidden="1">
      <c r="B263" s="7" t="s">
        <v>272</v>
      </c>
    </row>
    <row r="264" spans="2:2" hidden="1">
      <c r="B264" s="7" t="s">
        <v>273</v>
      </c>
    </row>
    <row r="265" spans="2:2" hidden="1">
      <c r="B265" s="7" t="s">
        <v>274</v>
      </c>
    </row>
    <row r="266" spans="2:2" hidden="1">
      <c r="B266" s="7" t="s">
        <v>275</v>
      </c>
    </row>
    <row r="267" spans="2:2" hidden="1">
      <c r="B267" s="7" t="s">
        <v>276</v>
      </c>
    </row>
    <row r="268" spans="2:2" hidden="1">
      <c r="B268" s="7" t="s">
        <v>277</v>
      </c>
    </row>
    <row r="269" spans="2:2" hidden="1">
      <c r="B269" s="7" t="s">
        <v>278</v>
      </c>
    </row>
    <row r="270" spans="2:2" hidden="1">
      <c r="B270" s="7" t="s">
        <v>279</v>
      </c>
    </row>
    <row r="271" spans="2:2" hidden="1">
      <c r="B271" s="7" t="s">
        <v>280</v>
      </c>
    </row>
    <row r="272" spans="2:2" hidden="1">
      <c r="B272" s="7" t="s">
        <v>281</v>
      </c>
    </row>
    <row r="273" spans="2:2" hidden="1">
      <c r="B273" s="7" t="s">
        <v>282</v>
      </c>
    </row>
    <row r="274" spans="2:2" hidden="1">
      <c r="B274" s="7" t="s">
        <v>283</v>
      </c>
    </row>
    <row r="275" spans="2:2" hidden="1">
      <c r="B275" s="7" t="s">
        <v>284</v>
      </c>
    </row>
    <row r="276" spans="2:2" hidden="1">
      <c r="B276" s="7" t="s">
        <v>285</v>
      </c>
    </row>
    <row r="277" spans="2:2" hidden="1">
      <c r="B277" s="7" t="s">
        <v>286</v>
      </c>
    </row>
    <row r="278" spans="2:2" hidden="1">
      <c r="B278" s="7" t="s">
        <v>287</v>
      </c>
    </row>
    <row r="279" spans="2:2" hidden="1">
      <c r="B279" s="7" t="s">
        <v>288</v>
      </c>
    </row>
    <row r="280" spans="2:2" hidden="1">
      <c r="B280" s="7" t="s">
        <v>289</v>
      </c>
    </row>
    <row r="281" spans="2:2" hidden="1">
      <c r="B281" s="7" t="s">
        <v>290</v>
      </c>
    </row>
    <row r="282" spans="2:2" hidden="1">
      <c r="B282" s="7" t="s">
        <v>291</v>
      </c>
    </row>
    <row r="283" spans="2:2" hidden="1">
      <c r="B283" s="7" t="s">
        <v>292</v>
      </c>
    </row>
    <row r="284" spans="2:2" hidden="1">
      <c r="B284" s="7" t="s">
        <v>293</v>
      </c>
    </row>
    <row r="285" spans="2:2" hidden="1">
      <c r="B285" s="7" t="s">
        <v>294</v>
      </c>
    </row>
    <row r="286" spans="2:2" hidden="1">
      <c r="B286" s="7" t="s">
        <v>295</v>
      </c>
    </row>
    <row r="287" spans="2:2" hidden="1">
      <c r="B287" s="7" t="s">
        <v>296</v>
      </c>
    </row>
    <row r="288" spans="2:2" hidden="1">
      <c r="B288" s="7" t="s">
        <v>297</v>
      </c>
    </row>
    <row r="289" spans="2:2" hidden="1">
      <c r="B289" s="7" t="s">
        <v>298</v>
      </c>
    </row>
    <row r="290" spans="2:2" hidden="1">
      <c r="B290" s="7" t="s">
        <v>299</v>
      </c>
    </row>
    <row r="291" spans="2:2" hidden="1">
      <c r="B291" s="7" t="s">
        <v>300</v>
      </c>
    </row>
    <row r="292" spans="2:2" hidden="1">
      <c r="B292" s="7" t="s">
        <v>301</v>
      </c>
    </row>
    <row r="293" spans="2:2" hidden="1">
      <c r="B293" s="7" t="s">
        <v>302</v>
      </c>
    </row>
    <row r="294" spans="2:2" hidden="1">
      <c r="B294" s="7" t="s">
        <v>303</v>
      </c>
    </row>
    <row r="295" spans="2:2" hidden="1">
      <c r="B295" s="7" t="s">
        <v>304</v>
      </c>
    </row>
    <row r="296" spans="2:2" hidden="1">
      <c r="B296" s="7" t="s">
        <v>305</v>
      </c>
    </row>
    <row r="297" spans="2:2" hidden="1">
      <c r="B297" s="7" t="s">
        <v>306</v>
      </c>
    </row>
    <row r="298" spans="2:2" hidden="1">
      <c r="B298" s="7" t="s">
        <v>307</v>
      </c>
    </row>
    <row r="299" spans="2:2" hidden="1">
      <c r="B299" s="7" t="s">
        <v>308</v>
      </c>
    </row>
    <row r="300" spans="2:2" hidden="1">
      <c r="B300" s="7" t="s">
        <v>309</v>
      </c>
    </row>
    <row r="301" spans="2:2" hidden="1">
      <c r="B301" s="7" t="s">
        <v>310</v>
      </c>
    </row>
    <row r="302" spans="2:2" hidden="1">
      <c r="B302" s="7" t="s">
        <v>311</v>
      </c>
    </row>
    <row r="303" spans="2:2" hidden="1">
      <c r="B303" s="7" t="s">
        <v>312</v>
      </c>
    </row>
    <row r="304" spans="2:2" hidden="1">
      <c r="B304" s="7" t="s">
        <v>313</v>
      </c>
    </row>
    <row r="305" spans="2:2" hidden="1">
      <c r="B305" s="7" t="s">
        <v>314</v>
      </c>
    </row>
    <row r="306" spans="2:2" hidden="1">
      <c r="B306" s="7" t="s">
        <v>315</v>
      </c>
    </row>
    <row r="307" spans="2:2" hidden="1">
      <c r="B307" s="7" t="s">
        <v>316</v>
      </c>
    </row>
    <row r="308" spans="2:2" hidden="1">
      <c r="B308" s="7" t="s">
        <v>317</v>
      </c>
    </row>
    <row r="309" spans="2:2" hidden="1">
      <c r="B309" s="7" t="s">
        <v>318</v>
      </c>
    </row>
    <row r="310" spans="2:2" hidden="1">
      <c r="B310" s="7" t="s">
        <v>319</v>
      </c>
    </row>
    <row r="311" spans="2:2" hidden="1">
      <c r="B311" s="7" t="s">
        <v>320</v>
      </c>
    </row>
    <row r="312" spans="2:2" hidden="1">
      <c r="B312" s="7" t="s">
        <v>321</v>
      </c>
    </row>
    <row r="313" spans="2:2" hidden="1">
      <c r="B313" s="7" t="s">
        <v>322</v>
      </c>
    </row>
    <row r="314" spans="2:2" hidden="1">
      <c r="B314" s="7" t="s">
        <v>323</v>
      </c>
    </row>
    <row r="315" spans="2:2" hidden="1">
      <c r="B315" s="7" t="s">
        <v>324</v>
      </c>
    </row>
    <row r="316" spans="2:2" hidden="1">
      <c r="B316" s="7" t="s">
        <v>325</v>
      </c>
    </row>
    <row r="317" spans="2:2" hidden="1">
      <c r="B317" s="7" t="s">
        <v>326</v>
      </c>
    </row>
    <row r="318" spans="2:2" hidden="1">
      <c r="B318" s="7" t="s">
        <v>327</v>
      </c>
    </row>
    <row r="319" spans="2:2" hidden="1">
      <c r="B319" s="7" t="s">
        <v>328</v>
      </c>
    </row>
    <row r="320" spans="2:2" hidden="1">
      <c r="B320" s="7" t="s">
        <v>329</v>
      </c>
    </row>
    <row r="321" spans="2:2" hidden="1">
      <c r="B321" s="7" t="s">
        <v>330</v>
      </c>
    </row>
    <row r="322" spans="2:2" hidden="1">
      <c r="B322" s="7" t="s">
        <v>331</v>
      </c>
    </row>
    <row r="323" spans="2:2" hidden="1">
      <c r="B323" s="7" t="s">
        <v>332</v>
      </c>
    </row>
    <row r="324" spans="2:2" hidden="1">
      <c r="B324" s="7" t="s">
        <v>333</v>
      </c>
    </row>
    <row r="325" spans="2:2" hidden="1">
      <c r="B325" s="7" t="s">
        <v>334</v>
      </c>
    </row>
    <row r="326" spans="2:2" hidden="1">
      <c r="B326" s="7" t="s">
        <v>335</v>
      </c>
    </row>
    <row r="327" spans="2:2" hidden="1">
      <c r="B327" s="7" t="s">
        <v>336</v>
      </c>
    </row>
    <row r="328" spans="2:2" hidden="1">
      <c r="B328" s="7" t="s">
        <v>337</v>
      </c>
    </row>
    <row r="329" spans="2:2" hidden="1">
      <c r="B329" s="7" t="s">
        <v>338</v>
      </c>
    </row>
    <row r="330" spans="2:2" hidden="1">
      <c r="B330" s="7" t="s">
        <v>339</v>
      </c>
    </row>
    <row r="331" spans="2:2" hidden="1">
      <c r="B331" s="7" t="s">
        <v>340</v>
      </c>
    </row>
    <row r="332" spans="2:2" hidden="1">
      <c r="B332" s="7" t="s">
        <v>341</v>
      </c>
    </row>
    <row r="333" spans="2:2" hidden="1">
      <c r="B333" s="7" t="s">
        <v>342</v>
      </c>
    </row>
    <row r="334" spans="2:2" hidden="1">
      <c r="B334" s="7" t="s">
        <v>343</v>
      </c>
    </row>
    <row r="335" spans="2:2" hidden="1">
      <c r="B335" s="7" t="s">
        <v>344</v>
      </c>
    </row>
    <row r="336" spans="2:2" hidden="1">
      <c r="B336" s="7" t="s">
        <v>345</v>
      </c>
    </row>
    <row r="337" spans="2:2" hidden="1">
      <c r="B337" s="7" t="s">
        <v>346</v>
      </c>
    </row>
    <row r="338" spans="2:2" hidden="1">
      <c r="B338" s="7" t="s">
        <v>347</v>
      </c>
    </row>
    <row r="339" spans="2:2" hidden="1">
      <c r="B339" s="7" t="s">
        <v>348</v>
      </c>
    </row>
    <row r="340" spans="2:2" hidden="1">
      <c r="B340" s="7" t="s">
        <v>349</v>
      </c>
    </row>
    <row r="341" spans="2:2" hidden="1">
      <c r="B341" s="7" t="s">
        <v>350</v>
      </c>
    </row>
    <row r="342" spans="2:2" hidden="1">
      <c r="B342" s="7" t="s">
        <v>351</v>
      </c>
    </row>
    <row r="343" spans="2:2" hidden="1">
      <c r="B343" s="7" t="s">
        <v>352</v>
      </c>
    </row>
    <row r="344" spans="2:2" hidden="1">
      <c r="B344" s="7" t="s">
        <v>353</v>
      </c>
    </row>
    <row r="345" spans="2:2" hidden="1">
      <c r="B345" s="7" t="s">
        <v>354</v>
      </c>
    </row>
    <row r="346" spans="2:2" hidden="1">
      <c r="B346" s="7" t="s">
        <v>355</v>
      </c>
    </row>
    <row r="347" spans="2:2" hidden="1">
      <c r="B347" s="7" t="s">
        <v>356</v>
      </c>
    </row>
    <row r="348" spans="2:2" hidden="1">
      <c r="B348" s="7" t="s">
        <v>357</v>
      </c>
    </row>
    <row r="349" spans="2:2" hidden="1">
      <c r="B349" s="7" t="s">
        <v>358</v>
      </c>
    </row>
    <row r="350" spans="2:2" hidden="1">
      <c r="B350" s="7" t="s">
        <v>359</v>
      </c>
    </row>
    <row r="351" spans="2:2" hidden="1">
      <c r="B351" s="7" t="s">
        <v>360</v>
      </c>
    </row>
    <row r="352" spans="2:2" hidden="1">
      <c r="B352" s="7" t="s">
        <v>361</v>
      </c>
    </row>
    <row r="353" spans="2:2" hidden="1">
      <c r="B353" s="7" t="s">
        <v>362</v>
      </c>
    </row>
    <row r="354" spans="2:2" hidden="1">
      <c r="B354" s="7" t="s">
        <v>363</v>
      </c>
    </row>
    <row r="355" spans="2:2" hidden="1">
      <c r="B355" s="7" t="s">
        <v>364</v>
      </c>
    </row>
    <row r="356" spans="2:2" hidden="1">
      <c r="B356" s="7" t="s">
        <v>365</v>
      </c>
    </row>
    <row r="357" spans="2:2" hidden="1">
      <c r="B357" s="7" t="s">
        <v>366</v>
      </c>
    </row>
    <row r="358" spans="2:2" hidden="1">
      <c r="B358" s="7" t="s">
        <v>367</v>
      </c>
    </row>
    <row r="359" spans="2:2" hidden="1">
      <c r="B359" s="7" t="s">
        <v>368</v>
      </c>
    </row>
    <row r="360" spans="2:2" hidden="1">
      <c r="B360" s="7" t="s">
        <v>369</v>
      </c>
    </row>
    <row r="361" spans="2:2" hidden="1">
      <c r="B361" s="7" t="s">
        <v>370</v>
      </c>
    </row>
    <row r="362" spans="2:2" hidden="1">
      <c r="B362" s="7" t="s">
        <v>371</v>
      </c>
    </row>
    <row r="363" spans="2:2" hidden="1">
      <c r="B363" s="7" t="s">
        <v>372</v>
      </c>
    </row>
    <row r="364" spans="2:2" hidden="1">
      <c r="B364" s="7" t="s">
        <v>373</v>
      </c>
    </row>
    <row r="365" spans="2:2" hidden="1">
      <c r="B365" s="7" t="s">
        <v>374</v>
      </c>
    </row>
    <row r="366" spans="2:2" hidden="1">
      <c r="B366" s="7" t="s">
        <v>375</v>
      </c>
    </row>
    <row r="367" spans="2:2" hidden="1">
      <c r="B367" s="7" t="s">
        <v>376</v>
      </c>
    </row>
    <row r="368" spans="2:2" hidden="1">
      <c r="B368" s="7" t="s">
        <v>377</v>
      </c>
    </row>
    <row r="369" spans="2:2" hidden="1">
      <c r="B369" s="7" t="s">
        <v>378</v>
      </c>
    </row>
    <row r="370" spans="2:2" hidden="1">
      <c r="B370" s="7" t="s">
        <v>379</v>
      </c>
    </row>
    <row r="371" spans="2:2" hidden="1">
      <c r="B371" s="7" t="s">
        <v>380</v>
      </c>
    </row>
    <row r="372" spans="2:2" hidden="1">
      <c r="B372" s="7" t="s">
        <v>381</v>
      </c>
    </row>
    <row r="373" spans="2:2" hidden="1">
      <c r="B373" s="7" t="s">
        <v>382</v>
      </c>
    </row>
    <row r="374" spans="2:2" hidden="1">
      <c r="B374" s="7" t="s">
        <v>383</v>
      </c>
    </row>
    <row r="375" spans="2:2" hidden="1">
      <c r="B375" s="7" t="s">
        <v>384</v>
      </c>
    </row>
    <row r="376" spans="2:2" hidden="1">
      <c r="B376" s="7" t="s">
        <v>385</v>
      </c>
    </row>
    <row r="377" spans="2:2" hidden="1">
      <c r="B377" s="7" t="s">
        <v>386</v>
      </c>
    </row>
    <row r="378" spans="2:2" hidden="1">
      <c r="B378" s="7" t="s">
        <v>387</v>
      </c>
    </row>
    <row r="379" spans="2:2" hidden="1">
      <c r="B379" s="7" t="s">
        <v>388</v>
      </c>
    </row>
    <row r="380" spans="2:2" hidden="1">
      <c r="B380" s="7" t="s">
        <v>389</v>
      </c>
    </row>
    <row r="381" spans="2:2" hidden="1">
      <c r="B381" s="7" t="s">
        <v>390</v>
      </c>
    </row>
    <row r="382" spans="2:2" hidden="1">
      <c r="B382" s="7" t="s">
        <v>391</v>
      </c>
    </row>
    <row r="383" spans="2:2" hidden="1">
      <c r="B383" s="7" t="s">
        <v>392</v>
      </c>
    </row>
    <row r="384" spans="2:2" hidden="1">
      <c r="B384" s="7" t="s">
        <v>393</v>
      </c>
    </row>
    <row r="385" spans="2:2" hidden="1">
      <c r="B385" s="7" t="s">
        <v>394</v>
      </c>
    </row>
    <row r="386" spans="2:2" hidden="1">
      <c r="B386" s="7" t="s">
        <v>395</v>
      </c>
    </row>
    <row r="387" spans="2:2" hidden="1">
      <c r="B387" s="7" t="s">
        <v>396</v>
      </c>
    </row>
    <row r="388" spans="2:2" hidden="1">
      <c r="B388" s="7" t="s">
        <v>397</v>
      </c>
    </row>
    <row r="389" spans="2:2" hidden="1">
      <c r="B389" s="7" t="s">
        <v>398</v>
      </c>
    </row>
    <row r="390" spans="2:2" hidden="1">
      <c r="B390" s="7" t="s">
        <v>399</v>
      </c>
    </row>
    <row r="391" spans="2:2" hidden="1">
      <c r="B391" s="7" t="s">
        <v>400</v>
      </c>
    </row>
    <row r="392" spans="2:2" hidden="1">
      <c r="B392" s="7" t="s">
        <v>401</v>
      </c>
    </row>
    <row r="393" spans="2:2" hidden="1">
      <c r="B393" s="7" t="s">
        <v>402</v>
      </c>
    </row>
    <row r="394" spans="2:2" hidden="1">
      <c r="B394" s="7" t="s">
        <v>403</v>
      </c>
    </row>
    <row r="395" spans="2:2" hidden="1">
      <c r="B395" s="7" t="s">
        <v>404</v>
      </c>
    </row>
    <row r="396" spans="2:2" hidden="1">
      <c r="B396" s="7" t="s">
        <v>405</v>
      </c>
    </row>
    <row r="397" spans="2:2" hidden="1">
      <c r="B397" s="7" t="s">
        <v>406</v>
      </c>
    </row>
    <row r="398" spans="2:2" hidden="1">
      <c r="B398" s="7" t="s">
        <v>407</v>
      </c>
    </row>
    <row r="399" spans="2:2" hidden="1">
      <c r="B399" s="7" t="s">
        <v>408</v>
      </c>
    </row>
    <row r="400" spans="2:2" hidden="1">
      <c r="B400" s="7" t="s">
        <v>409</v>
      </c>
    </row>
    <row r="401" spans="2:2" hidden="1">
      <c r="B401" s="7" t="s">
        <v>410</v>
      </c>
    </row>
    <row r="402" spans="2:2" hidden="1">
      <c r="B402" s="7" t="s">
        <v>411</v>
      </c>
    </row>
    <row r="403" spans="2:2" hidden="1">
      <c r="B403" s="7" t="s">
        <v>412</v>
      </c>
    </row>
    <row r="404" spans="2:2" hidden="1">
      <c r="B404" s="7" t="s">
        <v>413</v>
      </c>
    </row>
    <row r="405" spans="2:2" hidden="1">
      <c r="B405" s="7" t="s">
        <v>414</v>
      </c>
    </row>
    <row r="406" spans="2:2" hidden="1">
      <c r="B406" s="7" t="s">
        <v>415</v>
      </c>
    </row>
    <row r="407" spans="2:2" hidden="1">
      <c r="B407" s="7" t="s">
        <v>416</v>
      </c>
    </row>
    <row r="408" spans="2:2" hidden="1">
      <c r="B408" s="7" t="s">
        <v>417</v>
      </c>
    </row>
    <row r="409" spans="2:2" hidden="1">
      <c r="B409" s="7" t="s">
        <v>418</v>
      </c>
    </row>
    <row r="410" spans="2:2" hidden="1">
      <c r="B410" s="7" t="s">
        <v>419</v>
      </c>
    </row>
    <row r="411" spans="2:2" hidden="1">
      <c r="B411" s="7" t="s">
        <v>420</v>
      </c>
    </row>
    <row r="412" spans="2:2" hidden="1">
      <c r="B412" s="7" t="s">
        <v>421</v>
      </c>
    </row>
    <row r="413" spans="2:2" hidden="1">
      <c r="B413" s="7" t="s">
        <v>422</v>
      </c>
    </row>
    <row r="414" spans="2:2" hidden="1">
      <c r="B414" s="7" t="s">
        <v>423</v>
      </c>
    </row>
    <row r="415" spans="2:2" hidden="1">
      <c r="B415" s="7" t="s">
        <v>424</v>
      </c>
    </row>
    <row r="416" spans="2:2" hidden="1">
      <c r="B416" s="7" t="s">
        <v>425</v>
      </c>
    </row>
    <row r="417" spans="2:2" hidden="1">
      <c r="B417" s="7" t="s">
        <v>426</v>
      </c>
    </row>
    <row r="418" spans="2:2" hidden="1">
      <c r="B418" s="7" t="s">
        <v>427</v>
      </c>
    </row>
    <row r="419" spans="2:2" hidden="1">
      <c r="B419" s="7" t="s">
        <v>428</v>
      </c>
    </row>
    <row r="420" spans="2:2" hidden="1">
      <c r="B420" s="7" t="s">
        <v>429</v>
      </c>
    </row>
    <row r="421" spans="2:2" hidden="1">
      <c r="B421" s="7" t="s">
        <v>430</v>
      </c>
    </row>
    <row r="422" spans="2:2" hidden="1">
      <c r="B422" s="7" t="s">
        <v>431</v>
      </c>
    </row>
    <row r="423" spans="2:2" hidden="1">
      <c r="B423" s="7" t="s">
        <v>432</v>
      </c>
    </row>
    <row r="424" spans="2:2" hidden="1">
      <c r="B424" s="7" t="s">
        <v>433</v>
      </c>
    </row>
    <row r="425" spans="2:2" hidden="1">
      <c r="B425" s="7" t="s">
        <v>433</v>
      </c>
    </row>
    <row r="426" spans="2:2" hidden="1">
      <c r="B426" s="7" t="s">
        <v>434</v>
      </c>
    </row>
    <row r="427" spans="2:2" hidden="1">
      <c r="B427" s="7" t="s">
        <v>435</v>
      </c>
    </row>
    <row r="428" spans="2:2" hidden="1">
      <c r="B428" s="7" t="s">
        <v>436</v>
      </c>
    </row>
    <row r="429" spans="2:2" hidden="1">
      <c r="B429" s="7" t="s">
        <v>437</v>
      </c>
    </row>
    <row r="430" spans="2:2" hidden="1">
      <c r="B430" s="7" t="s">
        <v>438</v>
      </c>
    </row>
    <row r="431" spans="2:2" hidden="1">
      <c r="B431" s="7" t="s">
        <v>439</v>
      </c>
    </row>
    <row r="432" spans="2:2" hidden="1">
      <c r="B432" s="7" t="s">
        <v>440</v>
      </c>
    </row>
    <row r="433" spans="2:2" hidden="1">
      <c r="B433" s="7" t="s">
        <v>441</v>
      </c>
    </row>
    <row r="434" spans="2:2" hidden="1">
      <c r="B434" s="7" t="s">
        <v>442</v>
      </c>
    </row>
    <row r="435" spans="2:2" hidden="1">
      <c r="B435" s="7" t="s">
        <v>443</v>
      </c>
    </row>
    <row r="436" spans="2:2" hidden="1">
      <c r="B436" s="7" t="s">
        <v>444</v>
      </c>
    </row>
    <row r="437" spans="2:2" hidden="1">
      <c r="B437" s="7" t="s">
        <v>445</v>
      </c>
    </row>
    <row r="438" spans="2:2" hidden="1">
      <c r="B438" s="7" t="s">
        <v>446</v>
      </c>
    </row>
    <row r="439" spans="2:2" hidden="1">
      <c r="B439" s="7" t="s">
        <v>447</v>
      </c>
    </row>
    <row r="440" spans="2:2" hidden="1">
      <c r="B440" s="7" t="s">
        <v>448</v>
      </c>
    </row>
    <row r="441" spans="2:2" hidden="1">
      <c r="B441" s="7" t="s">
        <v>449</v>
      </c>
    </row>
    <row r="442" spans="2:2" hidden="1">
      <c r="B442" s="7" t="s">
        <v>450</v>
      </c>
    </row>
    <row r="443" spans="2:2" hidden="1">
      <c r="B443" s="7" t="s">
        <v>451</v>
      </c>
    </row>
    <row r="444" spans="2:2" hidden="1">
      <c r="B444" s="7" t="s">
        <v>452</v>
      </c>
    </row>
    <row r="445" spans="2:2" hidden="1">
      <c r="B445" s="7" t="s">
        <v>453</v>
      </c>
    </row>
    <row r="446" spans="2:2" hidden="1">
      <c r="B446" s="7" t="s">
        <v>454</v>
      </c>
    </row>
    <row r="447" spans="2:2" hidden="1">
      <c r="B447" s="7" t="s">
        <v>455</v>
      </c>
    </row>
    <row r="448" spans="2:2" hidden="1">
      <c r="B448" s="7" t="s">
        <v>456</v>
      </c>
    </row>
    <row r="449" spans="2:2" hidden="1">
      <c r="B449" s="7" t="s">
        <v>457</v>
      </c>
    </row>
    <row r="450" spans="2:2" hidden="1">
      <c r="B450" s="7" t="s">
        <v>458</v>
      </c>
    </row>
    <row r="451" spans="2:2" hidden="1">
      <c r="B451" s="7" t="s">
        <v>459</v>
      </c>
    </row>
    <row r="452" spans="2:2" hidden="1">
      <c r="B452" s="7" t="s">
        <v>460</v>
      </c>
    </row>
    <row r="453" spans="2:2" hidden="1">
      <c r="B453" s="7" t="s">
        <v>461</v>
      </c>
    </row>
    <row r="454" spans="2:2" hidden="1">
      <c r="B454" s="7" t="s">
        <v>462</v>
      </c>
    </row>
    <row r="455" spans="2:2" hidden="1">
      <c r="B455" s="7" t="s">
        <v>463</v>
      </c>
    </row>
    <row r="456" spans="2:2" hidden="1">
      <c r="B456" s="7" t="s">
        <v>464</v>
      </c>
    </row>
    <row r="457" spans="2:2" hidden="1">
      <c r="B457" s="7" t="s">
        <v>465</v>
      </c>
    </row>
    <row r="458" spans="2:2" hidden="1">
      <c r="B458" s="7" t="s">
        <v>466</v>
      </c>
    </row>
    <row r="459" spans="2:2" hidden="1">
      <c r="B459" s="7" t="s">
        <v>467</v>
      </c>
    </row>
    <row r="460" spans="2:2" hidden="1">
      <c r="B460" s="7" t="s">
        <v>468</v>
      </c>
    </row>
    <row r="461" spans="2:2" hidden="1">
      <c r="B461" s="7" t="s">
        <v>469</v>
      </c>
    </row>
    <row r="462" spans="2:2" hidden="1">
      <c r="B462" s="7" t="s">
        <v>470</v>
      </c>
    </row>
    <row r="463" spans="2:2" hidden="1">
      <c r="B463" s="7" t="s">
        <v>471</v>
      </c>
    </row>
    <row r="464" spans="2:2" hidden="1">
      <c r="B464" s="7" t="s">
        <v>472</v>
      </c>
    </row>
    <row r="465" spans="2:2" hidden="1">
      <c r="B465" s="7" t="s">
        <v>473</v>
      </c>
    </row>
    <row r="466" spans="2:2" hidden="1">
      <c r="B466" s="7" t="s">
        <v>474</v>
      </c>
    </row>
    <row r="467" spans="2:2" hidden="1">
      <c r="B467" s="7" t="s">
        <v>475</v>
      </c>
    </row>
    <row r="468" spans="2:2" hidden="1">
      <c r="B468" s="7" t="s">
        <v>476</v>
      </c>
    </row>
    <row r="469" spans="2:2" hidden="1">
      <c r="B469" s="7" t="s">
        <v>477</v>
      </c>
    </row>
    <row r="470" spans="2:2" hidden="1">
      <c r="B470" s="7" t="s">
        <v>478</v>
      </c>
    </row>
    <row r="471" spans="2:2" hidden="1">
      <c r="B471" s="7" t="s">
        <v>479</v>
      </c>
    </row>
    <row r="472" spans="2:2" hidden="1">
      <c r="B472" s="7" t="s">
        <v>480</v>
      </c>
    </row>
    <row r="473" spans="2:2" hidden="1">
      <c r="B473" s="7" t="s">
        <v>481</v>
      </c>
    </row>
    <row r="474" spans="2:2" hidden="1">
      <c r="B474" s="7" t="s">
        <v>482</v>
      </c>
    </row>
    <row r="475" spans="2:2" hidden="1">
      <c r="B475" s="7" t="s">
        <v>483</v>
      </c>
    </row>
    <row r="476" spans="2:2" hidden="1">
      <c r="B476" s="7" t="s">
        <v>484</v>
      </c>
    </row>
    <row r="477" spans="2:2" hidden="1">
      <c r="B477" s="7" t="s">
        <v>484</v>
      </c>
    </row>
    <row r="478" spans="2:2" hidden="1">
      <c r="B478" s="7" t="s">
        <v>485</v>
      </c>
    </row>
    <row r="479" spans="2:2" hidden="1">
      <c r="B479" s="7" t="s">
        <v>486</v>
      </c>
    </row>
    <row r="480" spans="2:2" hidden="1">
      <c r="B480" s="7" t="s">
        <v>487</v>
      </c>
    </row>
    <row r="481" spans="2:2" hidden="1">
      <c r="B481" s="7" t="s">
        <v>487</v>
      </c>
    </row>
    <row r="482" spans="2:2" hidden="1">
      <c r="B482" s="7" t="s">
        <v>488</v>
      </c>
    </row>
    <row r="483" spans="2:2" hidden="1">
      <c r="B483" s="7" t="s">
        <v>489</v>
      </c>
    </row>
    <row r="484" spans="2:2" hidden="1">
      <c r="B484" s="7" t="s">
        <v>490</v>
      </c>
    </row>
    <row r="485" spans="2:2" hidden="1">
      <c r="B485" s="7" t="s">
        <v>491</v>
      </c>
    </row>
    <row r="486" spans="2:2" hidden="1">
      <c r="B486" s="7" t="s">
        <v>492</v>
      </c>
    </row>
    <row r="487" spans="2:2" hidden="1">
      <c r="B487" s="7" t="s">
        <v>493</v>
      </c>
    </row>
    <row r="488" spans="2:2" hidden="1">
      <c r="B488" s="7" t="s">
        <v>494</v>
      </c>
    </row>
    <row r="489" spans="2:2" hidden="1">
      <c r="B489" s="7" t="s">
        <v>495</v>
      </c>
    </row>
    <row r="490" spans="2:2" hidden="1">
      <c r="B490" s="7" t="s">
        <v>495</v>
      </c>
    </row>
    <row r="491" spans="2:2" hidden="1">
      <c r="B491" s="7" t="s">
        <v>496</v>
      </c>
    </row>
    <row r="492" spans="2:2" hidden="1">
      <c r="B492" s="7" t="s">
        <v>497</v>
      </c>
    </row>
    <row r="493" spans="2:2" hidden="1">
      <c r="B493" s="7" t="s">
        <v>498</v>
      </c>
    </row>
    <row r="494" spans="2:2" hidden="1">
      <c r="B494" s="7" t="s">
        <v>499</v>
      </c>
    </row>
    <row r="495" spans="2:2" hidden="1">
      <c r="B495" s="7" t="s">
        <v>500</v>
      </c>
    </row>
    <row r="496" spans="2:2" hidden="1">
      <c r="B496" s="7" t="s">
        <v>501</v>
      </c>
    </row>
    <row r="497" spans="2:2" hidden="1">
      <c r="B497" s="7" t="s">
        <v>502</v>
      </c>
    </row>
    <row r="498" spans="2:2" hidden="1">
      <c r="B498" s="7" t="s">
        <v>503</v>
      </c>
    </row>
    <row r="499" spans="2:2" hidden="1">
      <c r="B499" s="7" t="s">
        <v>504</v>
      </c>
    </row>
    <row r="500" spans="2:2" hidden="1">
      <c r="B500" s="7" t="s">
        <v>505</v>
      </c>
    </row>
    <row r="501" spans="2:2" hidden="1">
      <c r="B501" s="7" t="s">
        <v>506</v>
      </c>
    </row>
    <row r="502" spans="2:2" hidden="1">
      <c r="B502" s="7" t="s">
        <v>507</v>
      </c>
    </row>
    <row r="503" spans="2:2" hidden="1">
      <c r="B503" s="7" t="s">
        <v>508</v>
      </c>
    </row>
    <row r="504" spans="2:2" hidden="1">
      <c r="B504" s="7" t="s">
        <v>509</v>
      </c>
    </row>
    <row r="505" spans="2:2" hidden="1">
      <c r="B505" s="7" t="s">
        <v>510</v>
      </c>
    </row>
    <row r="506" spans="2:2" hidden="1">
      <c r="B506" s="7" t="s">
        <v>511</v>
      </c>
    </row>
    <row r="507" spans="2:2" hidden="1">
      <c r="B507" s="7" t="s">
        <v>512</v>
      </c>
    </row>
    <row r="508" spans="2:2" hidden="1">
      <c r="B508" s="7" t="s">
        <v>513</v>
      </c>
    </row>
    <row r="509" spans="2:2" hidden="1">
      <c r="B509" s="7" t="s">
        <v>514</v>
      </c>
    </row>
    <row r="510" spans="2:2" hidden="1">
      <c r="B510" s="7" t="s">
        <v>515</v>
      </c>
    </row>
    <row r="511" spans="2:2" hidden="1">
      <c r="B511" s="7" t="s">
        <v>516</v>
      </c>
    </row>
    <row r="512" spans="2:2" hidden="1">
      <c r="B512" s="7" t="s">
        <v>517</v>
      </c>
    </row>
    <row r="513" spans="2:2" hidden="1">
      <c r="B513" s="7" t="s">
        <v>518</v>
      </c>
    </row>
    <row r="514" spans="2:2" hidden="1">
      <c r="B514" s="7" t="s">
        <v>519</v>
      </c>
    </row>
    <row r="515" spans="2:2" hidden="1">
      <c r="B515" s="7" t="s">
        <v>520</v>
      </c>
    </row>
    <row r="516" spans="2:2" hidden="1">
      <c r="B516" s="7" t="s">
        <v>521</v>
      </c>
    </row>
    <row r="517" spans="2:2" hidden="1">
      <c r="B517" s="7" t="s">
        <v>522</v>
      </c>
    </row>
    <row r="518" spans="2:2" hidden="1">
      <c r="B518" s="7" t="s">
        <v>523</v>
      </c>
    </row>
    <row r="519" spans="2:2" hidden="1">
      <c r="B519" s="7" t="s">
        <v>524</v>
      </c>
    </row>
    <row r="520" spans="2:2" hidden="1">
      <c r="B520" s="7" t="s">
        <v>525</v>
      </c>
    </row>
    <row r="521" spans="2:2" hidden="1">
      <c r="B521" s="7" t="s">
        <v>526</v>
      </c>
    </row>
    <row r="522" spans="2:2" hidden="1">
      <c r="B522" s="7" t="s">
        <v>527</v>
      </c>
    </row>
    <row r="523" spans="2:2" hidden="1">
      <c r="B523" s="7" t="s">
        <v>528</v>
      </c>
    </row>
    <row r="524" spans="2:2" hidden="1">
      <c r="B524" s="7" t="s">
        <v>529</v>
      </c>
    </row>
    <row r="525" spans="2:2" hidden="1">
      <c r="B525" s="7" t="s">
        <v>530</v>
      </c>
    </row>
    <row r="526" spans="2:2" hidden="1">
      <c r="B526" s="7" t="s">
        <v>531</v>
      </c>
    </row>
    <row r="527" spans="2:2" hidden="1">
      <c r="B527" s="7" t="s">
        <v>532</v>
      </c>
    </row>
    <row r="528" spans="2:2" hidden="1">
      <c r="B528" s="7" t="s">
        <v>533</v>
      </c>
    </row>
    <row r="529" spans="2:2" hidden="1">
      <c r="B529" s="7" t="s">
        <v>534</v>
      </c>
    </row>
    <row r="530" spans="2:2" hidden="1">
      <c r="B530" s="7" t="s">
        <v>535</v>
      </c>
    </row>
    <row r="531" spans="2:2" hidden="1">
      <c r="B531" s="7" t="s">
        <v>536</v>
      </c>
    </row>
    <row r="532" spans="2:2" hidden="1">
      <c r="B532" s="7" t="s">
        <v>537</v>
      </c>
    </row>
    <row r="533" spans="2:2" hidden="1">
      <c r="B533" s="7" t="s">
        <v>538</v>
      </c>
    </row>
    <row r="534" spans="2:2" hidden="1">
      <c r="B534" s="7" t="s">
        <v>539</v>
      </c>
    </row>
    <row r="535" spans="2:2" hidden="1">
      <c r="B535" s="7" t="s">
        <v>540</v>
      </c>
    </row>
    <row r="536" spans="2:2" hidden="1">
      <c r="B536" s="7" t="s">
        <v>541</v>
      </c>
    </row>
    <row r="537" spans="2:2" hidden="1">
      <c r="B537" s="7" t="s">
        <v>542</v>
      </c>
    </row>
    <row r="538" spans="2:2" hidden="1">
      <c r="B538" s="7" t="s">
        <v>543</v>
      </c>
    </row>
    <row r="539" spans="2:2" hidden="1">
      <c r="B539" s="7" t="s">
        <v>544</v>
      </c>
    </row>
    <row r="540" spans="2:2" hidden="1">
      <c r="B540" s="7" t="s">
        <v>545</v>
      </c>
    </row>
    <row r="541" spans="2:2" hidden="1">
      <c r="B541" s="7" t="s">
        <v>546</v>
      </c>
    </row>
    <row r="542" spans="2:2" hidden="1">
      <c r="B542" s="7" t="s">
        <v>547</v>
      </c>
    </row>
    <row r="543" spans="2:2" hidden="1">
      <c r="B543" s="7" t="s">
        <v>548</v>
      </c>
    </row>
    <row r="544" spans="2:2" hidden="1">
      <c r="B544" s="7" t="s">
        <v>549</v>
      </c>
    </row>
    <row r="545" spans="2:2" hidden="1">
      <c r="B545" s="7" t="s">
        <v>550</v>
      </c>
    </row>
    <row r="546" spans="2:2" hidden="1">
      <c r="B546" s="7" t="s">
        <v>551</v>
      </c>
    </row>
    <row r="547" spans="2:2" hidden="1">
      <c r="B547" s="7" t="s">
        <v>552</v>
      </c>
    </row>
    <row r="548" spans="2:2" hidden="1">
      <c r="B548" s="7" t="s">
        <v>553</v>
      </c>
    </row>
    <row r="549" spans="2:2" hidden="1">
      <c r="B549" s="7" t="s">
        <v>554</v>
      </c>
    </row>
    <row r="550" spans="2:2" hidden="1">
      <c r="B550" s="7" t="s">
        <v>555</v>
      </c>
    </row>
    <row r="551" spans="2:2" hidden="1">
      <c r="B551" s="7" t="s">
        <v>556</v>
      </c>
    </row>
    <row r="552" spans="2:2" hidden="1">
      <c r="B552" s="7" t="s">
        <v>557</v>
      </c>
    </row>
    <row r="553" spans="2:2" hidden="1">
      <c r="B553" s="7" t="s">
        <v>558</v>
      </c>
    </row>
    <row r="554" spans="2:2" hidden="1">
      <c r="B554" s="7" t="s">
        <v>559</v>
      </c>
    </row>
    <row r="555" spans="2:2" hidden="1">
      <c r="B555" s="7" t="s">
        <v>560</v>
      </c>
    </row>
    <row r="556" spans="2:2" hidden="1">
      <c r="B556" s="7" t="s">
        <v>561</v>
      </c>
    </row>
    <row r="557" spans="2:2" hidden="1">
      <c r="B557" s="7" t="s">
        <v>562</v>
      </c>
    </row>
    <row r="558" spans="2:2" hidden="1">
      <c r="B558" s="7" t="s">
        <v>563</v>
      </c>
    </row>
    <row r="559" spans="2:2" hidden="1">
      <c r="B559" s="7" t="s">
        <v>564</v>
      </c>
    </row>
    <row r="560" spans="2:2" hidden="1">
      <c r="B560" s="7" t="s">
        <v>565</v>
      </c>
    </row>
    <row r="561" spans="2:2" hidden="1">
      <c r="B561" s="7" t="s">
        <v>566</v>
      </c>
    </row>
    <row r="562" spans="2:2" hidden="1">
      <c r="B562" s="7" t="s">
        <v>567</v>
      </c>
    </row>
    <row r="563" spans="2:2" hidden="1">
      <c r="B563" s="7" t="s">
        <v>568</v>
      </c>
    </row>
    <row r="564" spans="2:2" hidden="1">
      <c r="B564" s="7" t="s">
        <v>569</v>
      </c>
    </row>
    <row r="565" spans="2:2" hidden="1">
      <c r="B565" s="7" t="s">
        <v>570</v>
      </c>
    </row>
    <row r="566" spans="2:2" hidden="1">
      <c r="B566" s="7" t="s">
        <v>571</v>
      </c>
    </row>
    <row r="567" spans="2:2" hidden="1">
      <c r="B567" s="7" t="s">
        <v>572</v>
      </c>
    </row>
    <row r="568" spans="2:2" hidden="1">
      <c r="B568" s="7" t="s">
        <v>573</v>
      </c>
    </row>
    <row r="569" spans="2:2" hidden="1">
      <c r="B569" s="7" t="s">
        <v>574</v>
      </c>
    </row>
    <row r="570" spans="2:2" hidden="1">
      <c r="B570" s="7" t="s">
        <v>575</v>
      </c>
    </row>
    <row r="571" spans="2:2" hidden="1">
      <c r="B571" s="7" t="s">
        <v>576</v>
      </c>
    </row>
    <row r="572" spans="2:2" hidden="1">
      <c r="B572" s="7" t="s">
        <v>577</v>
      </c>
    </row>
    <row r="573" spans="2:2" hidden="1">
      <c r="B573" s="7" t="s">
        <v>578</v>
      </c>
    </row>
    <row r="574" spans="2:2" hidden="1">
      <c r="B574" s="7" t="s">
        <v>579</v>
      </c>
    </row>
    <row r="575" spans="2:2" hidden="1">
      <c r="B575" s="7" t="s">
        <v>580</v>
      </c>
    </row>
    <row r="576" spans="2:2" hidden="1">
      <c r="B576" s="7" t="s">
        <v>581</v>
      </c>
    </row>
    <row r="577" spans="2:2" hidden="1">
      <c r="B577" s="7" t="s">
        <v>582</v>
      </c>
    </row>
    <row r="578" spans="2:2" hidden="1">
      <c r="B578" s="7" t="s">
        <v>583</v>
      </c>
    </row>
    <row r="579" spans="2:2" hidden="1">
      <c r="B579" s="7" t="s">
        <v>584</v>
      </c>
    </row>
    <row r="580" spans="2:2" hidden="1">
      <c r="B580" s="7" t="s">
        <v>585</v>
      </c>
    </row>
    <row r="581" spans="2:2" hidden="1">
      <c r="B581" s="7" t="s">
        <v>586</v>
      </c>
    </row>
    <row r="582" spans="2:2" hidden="1">
      <c r="B582" s="7" t="s">
        <v>587</v>
      </c>
    </row>
    <row r="583" spans="2:2" hidden="1">
      <c r="B583" s="7" t="s">
        <v>588</v>
      </c>
    </row>
    <row r="584" spans="2:2" hidden="1">
      <c r="B584" s="7" t="s">
        <v>589</v>
      </c>
    </row>
    <row r="585" spans="2:2" hidden="1">
      <c r="B585" s="7" t="s">
        <v>590</v>
      </c>
    </row>
    <row r="586" spans="2:2" hidden="1">
      <c r="B586" s="7" t="s">
        <v>591</v>
      </c>
    </row>
    <row r="587" spans="2:2" hidden="1">
      <c r="B587" s="7" t="s">
        <v>592</v>
      </c>
    </row>
    <row r="588" spans="2:2" hidden="1">
      <c r="B588" s="7" t="s">
        <v>593</v>
      </c>
    </row>
    <row r="589" spans="2:2" hidden="1">
      <c r="B589" s="7" t="s">
        <v>594</v>
      </c>
    </row>
    <row r="590" spans="2:2" hidden="1">
      <c r="B590" s="7" t="s">
        <v>595</v>
      </c>
    </row>
    <row r="591" spans="2:2" hidden="1">
      <c r="B591" s="7" t="s">
        <v>596</v>
      </c>
    </row>
    <row r="592" spans="2:2" hidden="1">
      <c r="B592" s="7" t="s">
        <v>597</v>
      </c>
    </row>
    <row r="593" spans="2:2" hidden="1">
      <c r="B593" s="7" t="s">
        <v>598</v>
      </c>
    </row>
    <row r="594" spans="2:2" hidden="1">
      <c r="B594" s="7" t="s">
        <v>599</v>
      </c>
    </row>
    <row r="595" spans="2:2" hidden="1">
      <c r="B595" s="7" t="s">
        <v>600</v>
      </c>
    </row>
    <row r="596" spans="2:2" hidden="1">
      <c r="B596" s="7" t="s">
        <v>601</v>
      </c>
    </row>
    <row r="597" spans="2:2" hidden="1">
      <c r="B597" s="7" t="s">
        <v>602</v>
      </c>
    </row>
    <row r="598" spans="2:2" hidden="1">
      <c r="B598" s="7" t="s">
        <v>603</v>
      </c>
    </row>
    <row r="599" spans="2:2" hidden="1">
      <c r="B599" s="7" t="s">
        <v>604</v>
      </c>
    </row>
    <row r="600" spans="2:2" hidden="1">
      <c r="B600" s="7" t="s">
        <v>605</v>
      </c>
    </row>
    <row r="601" spans="2:2" hidden="1">
      <c r="B601" s="7" t="s">
        <v>606</v>
      </c>
    </row>
    <row r="602" spans="2:2" hidden="1">
      <c r="B602" s="7" t="s">
        <v>607</v>
      </c>
    </row>
    <row r="603" spans="2:2" hidden="1">
      <c r="B603" s="7" t="s">
        <v>608</v>
      </c>
    </row>
    <row r="604" spans="2:2" hidden="1">
      <c r="B604" s="7" t="s">
        <v>609</v>
      </c>
    </row>
    <row r="605" spans="2:2" hidden="1">
      <c r="B605" s="7" t="s">
        <v>610</v>
      </c>
    </row>
    <row r="606" spans="2:2" hidden="1">
      <c r="B606" s="7" t="s">
        <v>611</v>
      </c>
    </row>
    <row r="607" spans="2:2" hidden="1">
      <c r="B607" s="7" t="s">
        <v>612</v>
      </c>
    </row>
    <row r="608" spans="2:2" hidden="1">
      <c r="B608" s="7" t="s">
        <v>613</v>
      </c>
    </row>
    <row r="609" spans="2:2" hidden="1">
      <c r="B609" s="7" t="s">
        <v>614</v>
      </c>
    </row>
    <row r="610" spans="2:2" hidden="1">
      <c r="B610" s="7" t="s">
        <v>615</v>
      </c>
    </row>
    <row r="611" spans="2:2" hidden="1">
      <c r="B611" s="7" t="s">
        <v>616</v>
      </c>
    </row>
    <row r="612" spans="2:2" hidden="1">
      <c r="B612" s="7" t="s">
        <v>617</v>
      </c>
    </row>
    <row r="613" spans="2:2" hidden="1">
      <c r="B613" s="7" t="s">
        <v>618</v>
      </c>
    </row>
    <row r="614" spans="2:2" hidden="1">
      <c r="B614" s="7" t="s">
        <v>619</v>
      </c>
    </row>
    <row r="615" spans="2:2" hidden="1">
      <c r="B615" s="7" t="s">
        <v>620</v>
      </c>
    </row>
    <row r="616" spans="2:2" hidden="1">
      <c r="B616" s="7" t="s">
        <v>621</v>
      </c>
    </row>
    <row r="617" spans="2:2" hidden="1">
      <c r="B617" s="7" t="s">
        <v>622</v>
      </c>
    </row>
    <row r="618" spans="2:2" hidden="1">
      <c r="B618" s="7" t="s">
        <v>623</v>
      </c>
    </row>
    <row r="619" spans="2:2" hidden="1">
      <c r="B619" s="7" t="s">
        <v>624</v>
      </c>
    </row>
    <row r="620" spans="2:2" hidden="1">
      <c r="B620" s="7" t="s">
        <v>625</v>
      </c>
    </row>
    <row r="621" spans="2:2" hidden="1">
      <c r="B621" s="7" t="s">
        <v>626</v>
      </c>
    </row>
    <row r="622" spans="2:2" hidden="1">
      <c r="B622" s="7" t="s">
        <v>627</v>
      </c>
    </row>
    <row r="623" spans="2:2" hidden="1">
      <c r="B623" s="7" t="s">
        <v>628</v>
      </c>
    </row>
    <row r="624" spans="2:2" hidden="1">
      <c r="B624" s="7" t="s">
        <v>629</v>
      </c>
    </row>
    <row r="625" spans="2:2" hidden="1">
      <c r="B625" s="7" t="s">
        <v>630</v>
      </c>
    </row>
    <row r="626" spans="2:2" hidden="1">
      <c r="B626" s="7" t="s">
        <v>631</v>
      </c>
    </row>
    <row r="627" spans="2:2" hidden="1">
      <c r="B627" s="7" t="s">
        <v>632</v>
      </c>
    </row>
    <row r="628" spans="2:2" hidden="1">
      <c r="B628" s="7" t="s">
        <v>633</v>
      </c>
    </row>
    <row r="629" spans="2:2" hidden="1">
      <c r="B629" s="7" t="s">
        <v>634</v>
      </c>
    </row>
    <row r="630" spans="2:2" hidden="1">
      <c r="B630" s="7" t="s">
        <v>635</v>
      </c>
    </row>
    <row r="631" spans="2:2" hidden="1">
      <c r="B631" s="7" t="s">
        <v>636</v>
      </c>
    </row>
    <row r="632" spans="2:2" hidden="1">
      <c r="B632" s="7" t="s">
        <v>637</v>
      </c>
    </row>
    <row r="633" spans="2:2" hidden="1">
      <c r="B633" s="7" t="s">
        <v>638</v>
      </c>
    </row>
    <row r="634" spans="2:2" hidden="1">
      <c r="B634" s="7" t="s">
        <v>639</v>
      </c>
    </row>
    <row r="635" spans="2:2" hidden="1">
      <c r="B635" s="7" t="s">
        <v>640</v>
      </c>
    </row>
    <row r="636" spans="2:2" hidden="1">
      <c r="B636" s="7" t="s">
        <v>641</v>
      </c>
    </row>
    <row r="637" spans="2:2" hidden="1">
      <c r="B637" s="7" t="s">
        <v>642</v>
      </c>
    </row>
    <row r="638" spans="2:2" hidden="1">
      <c r="B638" s="7" t="s">
        <v>643</v>
      </c>
    </row>
    <row r="639" spans="2:2" hidden="1">
      <c r="B639" s="7" t="s">
        <v>644</v>
      </c>
    </row>
    <row r="640" spans="2:2" hidden="1">
      <c r="B640" s="7" t="s">
        <v>645</v>
      </c>
    </row>
    <row r="641" spans="2:2" hidden="1">
      <c r="B641" s="7" t="s">
        <v>646</v>
      </c>
    </row>
    <row r="642" spans="2:2" hidden="1">
      <c r="B642" s="7" t="s">
        <v>647</v>
      </c>
    </row>
    <row r="643" spans="2:2" hidden="1">
      <c r="B643" s="7" t="s">
        <v>648</v>
      </c>
    </row>
    <row r="644" spans="2:2" hidden="1">
      <c r="B644" s="7" t="s">
        <v>649</v>
      </c>
    </row>
    <row r="645" spans="2:2" hidden="1">
      <c r="B645" s="7" t="s">
        <v>650</v>
      </c>
    </row>
    <row r="646" spans="2:2" hidden="1">
      <c r="B646" s="7" t="s">
        <v>651</v>
      </c>
    </row>
    <row r="647" spans="2:2" hidden="1">
      <c r="B647" s="7" t="s">
        <v>652</v>
      </c>
    </row>
    <row r="648" spans="2:2" hidden="1">
      <c r="B648" s="7" t="s">
        <v>652</v>
      </c>
    </row>
    <row r="649" spans="2:2" hidden="1">
      <c r="B649" s="7" t="s">
        <v>653</v>
      </c>
    </row>
    <row r="650" spans="2:2" hidden="1">
      <c r="B650" s="7" t="s">
        <v>654</v>
      </c>
    </row>
    <row r="651" spans="2:2" hidden="1">
      <c r="B651" s="7" t="s">
        <v>655</v>
      </c>
    </row>
    <row r="652" spans="2:2" hidden="1">
      <c r="B652" s="7" t="s">
        <v>656</v>
      </c>
    </row>
    <row r="653" spans="2:2" hidden="1">
      <c r="B653" s="7" t="s">
        <v>657</v>
      </c>
    </row>
    <row r="654" spans="2:2" hidden="1">
      <c r="B654" s="7" t="s">
        <v>658</v>
      </c>
    </row>
    <row r="655" spans="2:2" hidden="1">
      <c r="B655" s="7" t="s">
        <v>659</v>
      </c>
    </row>
    <row r="656" spans="2:2" hidden="1">
      <c r="B656" s="7" t="s">
        <v>660</v>
      </c>
    </row>
    <row r="657" spans="2:2" hidden="1">
      <c r="B657" s="7" t="s">
        <v>661</v>
      </c>
    </row>
    <row r="658" spans="2:2" hidden="1">
      <c r="B658" s="7" t="s">
        <v>662</v>
      </c>
    </row>
    <row r="659" spans="2:2" hidden="1">
      <c r="B659" s="7" t="s">
        <v>663</v>
      </c>
    </row>
    <row r="660" spans="2:2" hidden="1">
      <c r="B660" s="7" t="s">
        <v>664</v>
      </c>
    </row>
    <row r="661" spans="2:2" hidden="1">
      <c r="B661" s="7" t="s">
        <v>665</v>
      </c>
    </row>
    <row r="662" spans="2:2" hidden="1">
      <c r="B662" s="7" t="s">
        <v>666</v>
      </c>
    </row>
    <row r="663" spans="2:2" hidden="1">
      <c r="B663" s="7" t="s">
        <v>667</v>
      </c>
    </row>
    <row r="664" spans="2:2" hidden="1">
      <c r="B664" s="7" t="s">
        <v>668</v>
      </c>
    </row>
    <row r="665" spans="2:2" hidden="1">
      <c r="B665" s="7" t="s">
        <v>669</v>
      </c>
    </row>
    <row r="666" spans="2:2" hidden="1">
      <c r="B666" s="7" t="s">
        <v>670</v>
      </c>
    </row>
    <row r="667" spans="2:2" hidden="1">
      <c r="B667" s="7" t="s">
        <v>671</v>
      </c>
    </row>
    <row r="668" spans="2:2" hidden="1">
      <c r="B668" s="7" t="s">
        <v>672</v>
      </c>
    </row>
    <row r="669" spans="2:2" hidden="1">
      <c r="B669" s="7" t="s">
        <v>673</v>
      </c>
    </row>
    <row r="670" spans="2:2" hidden="1">
      <c r="B670" s="7" t="s">
        <v>674</v>
      </c>
    </row>
    <row r="671" spans="2:2" hidden="1">
      <c r="B671" s="7" t="s">
        <v>675</v>
      </c>
    </row>
    <row r="672" spans="2:2" hidden="1">
      <c r="B672" s="7" t="s">
        <v>676</v>
      </c>
    </row>
    <row r="673" spans="2:2" hidden="1">
      <c r="B673" s="7" t="s">
        <v>677</v>
      </c>
    </row>
    <row r="674" spans="2:2" hidden="1">
      <c r="B674" s="7" t="s">
        <v>678</v>
      </c>
    </row>
    <row r="675" spans="2:2" hidden="1">
      <c r="B675" s="7" t="s">
        <v>679</v>
      </c>
    </row>
    <row r="676" spans="2:2" hidden="1">
      <c r="B676" s="7" t="s">
        <v>680</v>
      </c>
    </row>
    <row r="677" spans="2:2" hidden="1">
      <c r="B677" s="7" t="s">
        <v>681</v>
      </c>
    </row>
    <row r="678" spans="2:2" hidden="1">
      <c r="B678" s="7" t="s">
        <v>682</v>
      </c>
    </row>
    <row r="679" spans="2:2" hidden="1">
      <c r="B679" s="7" t="s">
        <v>683</v>
      </c>
    </row>
    <row r="680" spans="2:2" hidden="1">
      <c r="B680" s="7" t="s">
        <v>684</v>
      </c>
    </row>
    <row r="681" spans="2:2" hidden="1">
      <c r="B681" s="7" t="s">
        <v>685</v>
      </c>
    </row>
    <row r="682" spans="2:2" hidden="1">
      <c r="B682" s="7" t="s">
        <v>686</v>
      </c>
    </row>
    <row r="683" spans="2:2" hidden="1">
      <c r="B683" s="7" t="s">
        <v>687</v>
      </c>
    </row>
    <row r="684" spans="2:2" hidden="1">
      <c r="B684" s="7" t="s">
        <v>688</v>
      </c>
    </row>
    <row r="685" spans="2:2" hidden="1">
      <c r="B685" s="7" t="s">
        <v>689</v>
      </c>
    </row>
    <row r="686" spans="2:2" hidden="1">
      <c r="B686" s="7" t="s">
        <v>690</v>
      </c>
    </row>
    <row r="687" spans="2:2" hidden="1">
      <c r="B687" s="7" t="s">
        <v>691</v>
      </c>
    </row>
    <row r="688" spans="2:2" hidden="1">
      <c r="B688" s="7" t="s">
        <v>692</v>
      </c>
    </row>
    <row r="689" spans="2:2" hidden="1">
      <c r="B689" s="7" t="s">
        <v>693</v>
      </c>
    </row>
    <row r="690" spans="2:2" hidden="1">
      <c r="B690" s="7" t="s">
        <v>694</v>
      </c>
    </row>
    <row r="691" spans="2:2" hidden="1">
      <c r="B691" s="7" t="s">
        <v>695</v>
      </c>
    </row>
    <row r="692" spans="2:2" hidden="1">
      <c r="B692" s="7" t="s">
        <v>696</v>
      </c>
    </row>
    <row r="693" spans="2:2" hidden="1">
      <c r="B693" s="7" t="s">
        <v>697</v>
      </c>
    </row>
    <row r="694" spans="2:2" hidden="1">
      <c r="B694" s="7" t="s">
        <v>698</v>
      </c>
    </row>
    <row r="695" spans="2:2" hidden="1">
      <c r="B695" s="7" t="s">
        <v>699</v>
      </c>
    </row>
    <row r="696" spans="2:2" hidden="1">
      <c r="B696" s="7" t="s">
        <v>700</v>
      </c>
    </row>
    <row r="697" spans="2:2" hidden="1">
      <c r="B697" s="7" t="s">
        <v>701</v>
      </c>
    </row>
    <row r="698" spans="2:2" hidden="1">
      <c r="B698" s="7" t="s">
        <v>702</v>
      </c>
    </row>
    <row r="699" spans="2:2" hidden="1">
      <c r="B699" s="7" t="s">
        <v>703</v>
      </c>
    </row>
    <row r="700" spans="2:2" hidden="1">
      <c r="B700" s="7" t="s">
        <v>704</v>
      </c>
    </row>
    <row r="701" spans="2:2" hidden="1">
      <c r="B701" s="7" t="s">
        <v>705</v>
      </c>
    </row>
    <row r="702" spans="2:2" hidden="1">
      <c r="B702" s="7" t="s">
        <v>706</v>
      </c>
    </row>
    <row r="703" spans="2:2" hidden="1">
      <c r="B703" s="7" t="s">
        <v>707</v>
      </c>
    </row>
    <row r="704" spans="2:2" hidden="1">
      <c r="B704" s="7" t="s">
        <v>708</v>
      </c>
    </row>
    <row r="705" spans="2:2" hidden="1">
      <c r="B705" s="7" t="s">
        <v>709</v>
      </c>
    </row>
    <row r="706" spans="2:2" hidden="1">
      <c r="B706" s="7" t="s">
        <v>710</v>
      </c>
    </row>
    <row r="707" spans="2:2" hidden="1">
      <c r="B707" s="7" t="s">
        <v>711</v>
      </c>
    </row>
    <row r="708" spans="2:2" hidden="1">
      <c r="B708" s="7" t="s">
        <v>712</v>
      </c>
    </row>
    <row r="709" spans="2:2" hidden="1">
      <c r="B709" s="7" t="s">
        <v>713</v>
      </c>
    </row>
    <row r="710" spans="2:2" hidden="1">
      <c r="B710" s="7" t="s">
        <v>714</v>
      </c>
    </row>
    <row r="711" spans="2:2" hidden="1">
      <c r="B711" s="7" t="s">
        <v>715</v>
      </c>
    </row>
    <row r="712" spans="2:2" hidden="1">
      <c r="B712" s="7" t="s">
        <v>716</v>
      </c>
    </row>
    <row r="713" spans="2:2" hidden="1">
      <c r="B713" s="7" t="s">
        <v>717</v>
      </c>
    </row>
    <row r="714" spans="2:2" hidden="1">
      <c r="B714" s="7" t="s">
        <v>718</v>
      </c>
    </row>
    <row r="715" spans="2:2" hidden="1">
      <c r="B715" s="7" t="s">
        <v>719</v>
      </c>
    </row>
    <row r="716" spans="2:2" hidden="1">
      <c r="B716" s="7" t="s">
        <v>720</v>
      </c>
    </row>
    <row r="717" spans="2:2" hidden="1">
      <c r="B717" s="7" t="s">
        <v>721</v>
      </c>
    </row>
    <row r="718" spans="2:2" hidden="1">
      <c r="B718" s="7" t="s">
        <v>722</v>
      </c>
    </row>
    <row r="719" spans="2:2" hidden="1">
      <c r="B719" s="7" t="s">
        <v>723</v>
      </c>
    </row>
    <row r="720" spans="2:2" hidden="1">
      <c r="B720" s="7" t="s">
        <v>724</v>
      </c>
    </row>
    <row r="721" spans="2:2" hidden="1">
      <c r="B721" s="7" t="s">
        <v>725</v>
      </c>
    </row>
    <row r="722" spans="2:2" hidden="1">
      <c r="B722" s="7" t="s">
        <v>726</v>
      </c>
    </row>
    <row r="723" spans="2:2" hidden="1">
      <c r="B723" s="7" t="s">
        <v>727</v>
      </c>
    </row>
    <row r="724" spans="2:2" hidden="1">
      <c r="B724" s="7" t="s">
        <v>728</v>
      </c>
    </row>
    <row r="725" spans="2:2" hidden="1">
      <c r="B725" s="7" t="s">
        <v>729</v>
      </c>
    </row>
    <row r="726" spans="2:2" hidden="1">
      <c r="B726" s="7" t="s">
        <v>730</v>
      </c>
    </row>
    <row r="727" spans="2:2" hidden="1">
      <c r="B727" s="7" t="s">
        <v>731</v>
      </c>
    </row>
    <row r="728" spans="2:2" hidden="1">
      <c r="B728" s="7" t="s">
        <v>732</v>
      </c>
    </row>
    <row r="729" spans="2:2" hidden="1">
      <c r="B729" s="7" t="s">
        <v>733</v>
      </c>
    </row>
    <row r="730" spans="2:2" hidden="1">
      <c r="B730" s="7" t="s">
        <v>734</v>
      </c>
    </row>
    <row r="731" spans="2:2" hidden="1">
      <c r="B731" s="7" t="s">
        <v>735</v>
      </c>
    </row>
    <row r="732" spans="2:2" hidden="1">
      <c r="B732" s="7" t="s">
        <v>736</v>
      </c>
    </row>
    <row r="733" spans="2:2" hidden="1">
      <c r="B733" s="7" t="s">
        <v>737</v>
      </c>
    </row>
    <row r="734" spans="2:2" hidden="1">
      <c r="B734" s="7" t="s">
        <v>738</v>
      </c>
    </row>
    <row r="735" spans="2:2" hidden="1">
      <c r="B735" s="7" t="s">
        <v>739</v>
      </c>
    </row>
    <row r="736" spans="2:2" hidden="1">
      <c r="B736" s="7" t="s">
        <v>740</v>
      </c>
    </row>
    <row r="737" spans="2:2" hidden="1">
      <c r="B737" s="7" t="s">
        <v>741</v>
      </c>
    </row>
    <row r="738" spans="2:2" hidden="1">
      <c r="B738" s="7" t="s">
        <v>742</v>
      </c>
    </row>
    <row r="739" spans="2:2" hidden="1">
      <c r="B739" s="7" t="s">
        <v>743</v>
      </c>
    </row>
    <row r="740" spans="2:2" hidden="1">
      <c r="B740" s="7" t="s">
        <v>744</v>
      </c>
    </row>
    <row r="741" spans="2:2" hidden="1">
      <c r="B741" s="7" t="s">
        <v>745</v>
      </c>
    </row>
    <row r="742" spans="2:2" hidden="1">
      <c r="B742" s="7" t="s">
        <v>746</v>
      </c>
    </row>
    <row r="743" spans="2:2" hidden="1">
      <c r="B743" s="7" t="s">
        <v>747</v>
      </c>
    </row>
    <row r="744" spans="2:2" hidden="1">
      <c r="B744" s="7" t="s">
        <v>748</v>
      </c>
    </row>
    <row r="745" spans="2:2" hidden="1">
      <c r="B745" s="7" t="s">
        <v>749</v>
      </c>
    </row>
    <row r="746" spans="2:2" hidden="1">
      <c r="B746" s="7" t="s">
        <v>750</v>
      </c>
    </row>
    <row r="747" spans="2:2" hidden="1">
      <c r="B747" s="7" t="s">
        <v>751</v>
      </c>
    </row>
    <row r="748" spans="2:2" hidden="1">
      <c r="B748" s="7" t="s">
        <v>752</v>
      </c>
    </row>
    <row r="749" spans="2:2" hidden="1">
      <c r="B749" s="7" t="s">
        <v>753</v>
      </c>
    </row>
    <row r="750" spans="2:2" hidden="1">
      <c r="B750" s="7" t="s">
        <v>754</v>
      </c>
    </row>
    <row r="751" spans="2:2" hidden="1">
      <c r="B751" s="7" t="s">
        <v>755</v>
      </c>
    </row>
    <row r="752" spans="2:2" hidden="1">
      <c r="B752" s="7" t="s">
        <v>756</v>
      </c>
    </row>
    <row r="753" spans="2:2" hidden="1">
      <c r="B753" s="7" t="s">
        <v>757</v>
      </c>
    </row>
    <row r="754" spans="2:2" hidden="1">
      <c r="B754" s="7" t="s">
        <v>758</v>
      </c>
    </row>
    <row r="755" spans="2:2" hidden="1">
      <c r="B755" s="7" t="s">
        <v>759</v>
      </c>
    </row>
    <row r="756" spans="2:2" hidden="1">
      <c r="B756" s="7" t="s">
        <v>760</v>
      </c>
    </row>
    <row r="757" spans="2:2" hidden="1">
      <c r="B757" s="7" t="s">
        <v>761</v>
      </c>
    </row>
    <row r="758" spans="2:2" hidden="1">
      <c r="B758" s="7" t="s">
        <v>762</v>
      </c>
    </row>
    <row r="759" spans="2:2" hidden="1">
      <c r="B759" s="7" t="s">
        <v>763</v>
      </c>
    </row>
    <row r="760" spans="2:2" hidden="1">
      <c r="B760" s="7" t="s">
        <v>764</v>
      </c>
    </row>
    <row r="761" spans="2:2" hidden="1">
      <c r="B761" s="7" t="s">
        <v>765</v>
      </c>
    </row>
    <row r="762" spans="2:2" hidden="1">
      <c r="B762" s="7" t="s">
        <v>766</v>
      </c>
    </row>
    <row r="763" spans="2:2" hidden="1">
      <c r="B763" s="7" t="s">
        <v>767</v>
      </c>
    </row>
    <row r="764" spans="2:2" hidden="1">
      <c r="B764" s="7" t="s">
        <v>768</v>
      </c>
    </row>
    <row r="765" spans="2:2" hidden="1">
      <c r="B765" s="7" t="s">
        <v>769</v>
      </c>
    </row>
    <row r="766" spans="2:2" hidden="1">
      <c r="B766" s="7" t="s">
        <v>770</v>
      </c>
    </row>
    <row r="767" spans="2:2" hidden="1">
      <c r="B767" s="7" t="s">
        <v>771</v>
      </c>
    </row>
    <row r="768" spans="2:2" hidden="1">
      <c r="B768" s="7" t="s">
        <v>772</v>
      </c>
    </row>
    <row r="769" spans="2:2" hidden="1">
      <c r="B769" s="7" t="s">
        <v>773</v>
      </c>
    </row>
    <row r="770" spans="2:2" hidden="1">
      <c r="B770" s="7" t="s">
        <v>774</v>
      </c>
    </row>
    <row r="771" spans="2:2" hidden="1">
      <c r="B771" s="7" t="s">
        <v>775</v>
      </c>
    </row>
    <row r="772" spans="2:2" hidden="1">
      <c r="B772" s="7" t="s">
        <v>776</v>
      </c>
    </row>
    <row r="773" spans="2:2" hidden="1">
      <c r="B773" s="7" t="s">
        <v>777</v>
      </c>
    </row>
    <row r="774" spans="2:2" hidden="1">
      <c r="B774" s="7" t="s">
        <v>778</v>
      </c>
    </row>
    <row r="775" spans="2:2" hidden="1">
      <c r="B775" s="7" t="s">
        <v>779</v>
      </c>
    </row>
    <row r="776" spans="2:2" hidden="1">
      <c r="B776" s="7" t="s">
        <v>780</v>
      </c>
    </row>
    <row r="777" spans="2:2" hidden="1">
      <c r="B777" s="7" t="s">
        <v>781</v>
      </c>
    </row>
    <row r="778" spans="2:2" hidden="1">
      <c r="B778" s="7" t="s">
        <v>782</v>
      </c>
    </row>
    <row r="779" spans="2:2" hidden="1">
      <c r="B779" s="7" t="s">
        <v>783</v>
      </c>
    </row>
    <row r="780" spans="2:2" hidden="1">
      <c r="B780" s="7" t="s">
        <v>784</v>
      </c>
    </row>
    <row r="781" spans="2:2" hidden="1">
      <c r="B781" s="7" t="s">
        <v>785</v>
      </c>
    </row>
    <row r="782" spans="2:2" hidden="1">
      <c r="B782" s="7" t="s">
        <v>786</v>
      </c>
    </row>
    <row r="783" spans="2:2" hidden="1">
      <c r="B783" s="7" t="s">
        <v>787</v>
      </c>
    </row>
    <row r="784" spans="2:2" hidden="1">
      <c r="B784" s="7" t="s">
        <v>788</v>
      </c>
    </row>
    <row r="785" spans="2:2" hidden="1">
      <c r="B785" s="7" t="s">
        <v>789</v>
      </c>
    </row>
    <row r="786" spans="2:2" hidden="1">
      <c r="B786" s="7" t="s">
        <v>790</v>
      </c>
    </row>
    <row r="787" spans="2:2" hidden="1">
      <c r="B787" s="7" t="s">
        <v>791</v>
      </c>
    </row>
    <row r="788" spans="2:2" hidden="1">
      <c r="B788" s="7" t="s">
        <v>792</v>
      </c>
    </row>
    <row r="789" spans="2:2" hidden="1">
      <c r="B789" s="7" t="s">
        <v>793</v>
      </c>
    </row>
    <row r="790" spans="2:2" hidden="1">
      <c r="B790" s="7" t="s">
        <v>794</v>
      </c>
    </row>
    <row r="791" spans="2:2" hidden="1">
      <c r="B791" s="7" t="s">
        <v>795</v>
      </c>
    </row>
    <row r="792" spans="2:2" hidden="1">
      <c r="B792" s="7" t="s">
        <v>796</v>
      </c>
    </row>
    <row r="793" spans="2:2" hidden="1">
      <c r="B793" s="7" t="s">
        <v>797</v>
      </c>
    </row>
    <row r="794" spans="2:2" hidden="1">
      <c r="B794" s="7" t="s">
        <v>798</v>
      </c>
    </row>
    <row r="795" spans="2:2" hidden="1">
      <c r="B795" s="7" t="s">
        <v>799</v>
      </c>
    </row>
    <row r="796" spans="2:2" hidden="1">
      <c r="B796" s="7" t="s">
        <v>800</v>
      </c>
    </row>
    <row r="797" spans="2:2" hidden="1">
      <c r="B797" s="7" t="s">
        <v>801</v>
      </c>
    </row>
    <row r="798" spans="2:2" hidden="1">
      <c r="B798" s="7" t="s">
        <v>802</v>
      </c>
    </row>
    <row r="799" spans="2:2" hidden="1">
      <c r="B799" s="7" t="s">
        <v>803</v>
      </c>
    </row>
    <row r="800" spans="2:2" hidden="1">
      <c r="B800" s="7" t="s">
        <v>804</v>
      </c>
    </row>
    <row r="801" spans="2:2" hidden="1">
      <c r="B801" s="7" t="s">
        <v>805</v>
      </c>
    </row>
    <row r="802" spans="2:2" hidden="1">
      <c r="B802" s="7" t="s">
        <v>806</v>
      </c>
    </row>
    <row r="803" spans="2:2" hidden="1">
      <c r="B803" s="7" t="s">
        <v>807</v>
      </c>
    </row>
    <row r="804" spans="2:2" hidden="1">
      <c r="B804" s="7" t="s">
        <v>808</v>
      </c>
    </row>
    <row r="805" spans="2:2" hidden="1">
      <c r="B805" s="7" t="s">
        <v>809</v>
      </c>
    </row>
    <row r="806" spans="2:2" hidden="1">
      <c r="B806" s="7" t="s">
        <v>810</v>
      </c>
    </row>
    <row r="807" spans="2:2" hidden="1">
      <c r="B807" s="7" t="s">
        <v>811</v>
      </c>
    </row>
    <row r="808" spans="2:2" hidden="1">
      <c r="B808" s="7" t="s">
        <v>811</v>
      </c>
    </row>
    <row r="809" spans="2:2" hidden="1">
      <c r="B809" s="7" t="s">
        <v>812</v>
      </c>
    </row>
    <row r="810" spans="2:2" hidden="1">
      <c r="B810" s="7" t="s">
        <v>813</v>
      </c>
    </row>
    <row r="811" spans="2:2" hidden="1">
      <c r="B811" s="7" t="s">
        <v>814</v>
      </c>
    </row>
    <row r="812" spans="2:2" hidden="1">
      <c r="B812" s="7" t="s">
        <v>815</v>
      </c>
    </row>
    <row r="813" spans="2:2" hidden="1">
      <c r="B813" s="7" t="s">
        <v>816</v>
      </c>
    </row>
    <row r="814" spans="2:2" hidden="1">
      <c r="B814" s="7" t="s">
        <v>817</v>
      </c>
    </row>
    <row r="815" spans="2:2" hidden="1">
      <c r="B815" s="7" t="s">
        <v>818</v>
      </c>
    </row>
    <row r="816" spans="2:2" hidden="1">
      <c r="B816" s="7" t="s">
        <v>819</v>
      </c>
    </row>
    <row r="817" spans="2:2" hidden="1">
      <c r="B817" s="7" t="s">
        <v>820</v>
      </c>
    </row>
    <row r="818" spans="2:2" hidden="1">
      <c r="B818" s="7" t="s">
        <v>821</v>
      </c>
    </row>
    <row r="819" spans="2:2" hidden="1">
      <c r="B819" s="7" t="s">
        <v>822</v>
      </c>
    </row>
    <row r="820" spans="2:2" hidden="1">
      <c r="B820" s="7" t="s">
        <v>823</v>
      </c>
    </row>
    <row r="821" spans="2:2" hidden="1">
      <c r="B821" s="7" t="s">
        <v>824</v>
      </c>
    </row>
    <row r="822" spans="2:2" hidden="1">
      <c r="B822" s="7" t="s">
        <v>825</v>
      </c>
    </row>
    <row r="823" spans="2:2" hidden="1">
      <c r="B823" s="7" t="s">
        <v>826</v>
      </c>
    </row>
    <row r="824" spans="2:2" hidden="1">
      <c r="B824" s="7" t="s">
        <v>827</v>
      </c>
    </row>
    <row r="825" spans="2:2" hidden="1">
      <c r="B825" s="7" t="s">
        <v>828</v>
      </c>
    </row>
    <row r="826" spans="2:2" hidden="1">
      <c r="B826" s="7" t="s">
        <v>829</v>
      </c>
    </row>
    <row r="827" spans="2:2" hidden="1">
      <c r="B827" s="7" t="s">
        <v>830</v>
      </c>
    </row>
    <row r="828" spans="2:2" hidden="1">
      <c r="B828" s="7" t="s">
        <v>831</v>
      </c>
    </row>
    <row r="829" spans="2:2" hidden="1">
      <c r="B829" s="7" t="s">
        <v>832</v>
      </c>
    </row>
    <row r="830" spans="2:2" hidden="1">
      <c r="B830" s="7" t="s">
        <v>833</v>
      </c>
    </row>
    <row r="831" spans="2:2" hidden="1">
      <c r="B831" s="7" t="s">
        <v>834</v>
      </c>
    </row>
    <row r="832" spans="2:2" hidden="1">
      <c r="B832" s="7" t="s">
        <v>835</v>
      </c>
    </row>
    <row r="833" spans="2:2" hidden="1">
      <c r="B833" s="7" t="s">
        <v>836</v>
      </c>
    </row>
    <row r="834" spans="2:2" hidden="1">
      <c r="B834" s="7" t="s">
        <v>837</v>
      </c>
    </row>
    <row r="835" spans="2:2" hidden="1">
      <c r="B835" s="7" t="s">
        <v>838</v>
      </c>
    </row>
    <row r="836" spans="2:2" hidden="1">
      <c r="B836" s="7" t="s">
        <v>839</v>
      </c>
    </row>
    <row r="837" spans="2:2" hidden="1">
      <c r="B837" s="7" t="s">
        <v>840</v>
      </c>
    </row>
    <row r="838" spans="2:2" hidden="1">
      <c r="B838" s="7" t="s">
        <v>841</v>
      </c>
    </row>
    <row r="839" spans="2:2" hidden="1">
      <c r="B839" s="7" t="s">
        <v>842</v>
      </c>
    </row>
    <row r="840" spans="2:2" hidden="1">
      <c r="B840" s="7" t="s">
        <v>843</v>
      </c>
    </row>
    <row r="841" spans="2:2" hidden="1">
      <c r="B841" s="7" t="s">
        <v>844</v>
      </c>
    </row>
    <row r="842" spans="2:2" hidden="1">
      <c r="B842" s="7" t="s">
        <v>845</v>
      </c>
    </row>
    <row r="843" spans="2:2" hidden="1">
      <c r="B843" s="7" t="s">
        <v>846</v>
      </c>
    </row>
    <row r="844" spans="2:2" hidden="1">
      <c r="B844" s="7" t="s">
        <v>847</v>
      </c>
    </row>
    <row r="845" spans="2:2" hidden="1">
      <c r="B845" s="7" t="s">
        <v>848</v>
      </c>
    </row>
    <row r="846" spans="2:2" hidden="1">
      <c r="B846" s="7" t="s">
        <v>849</v>
      </c>
    </row>
    <row r="847" spans="2:2" hidden="1">
      <c r="B847" s="7" t="s">
        <v>850</v>
      </c>
    </row>
    <row r="848" spans="2:2" hidden="1">
      <c r="B848" s="7" t="s">
        <v>851</v>
      </c>
    </row>
    <row r="849" spans="2:2" hidden="1">
      <c r="B849" s="7" t="s">
        <v>852</v>
      </c>
    </row>
    <row r="850" spans="2:2" hidden="1">
      <c r="B850" s="7" t="s">
        <v>853</v>
      </c>
    </row>
    <row r="851" spans="2:2" hidden="1">
      <c r="B851" s="7" t="s">
        <v>854</v>
      </c>
    </row>
    <row r="852" spans="2:2" hidden="1">
      <c r="B852" s="7" t="s">
        <v>855</v>
      </c>
    </row>
    <row r="853" spans="2:2" hidden="1">
      <c r="B853" s="7" t="s">
        <v>856</v>
      </c>
    </row>
    <row r="854" spans="2:2" hidden="1">
      <c r="B854" s="7" t="s">
        <v>857</v>
      </c>
    </row>
    <row r="855" spans="2:2" hidden="1">
      <c r="B855" s="7" t="s">
        <v>858</v>
      </c>
    </row>
    <row r="856" spans="2:2" hidden="1">
      <c r="B856" s="7" t="s">
        <v>859</v>
      </c>
    </row>
    <row r="857" spans="2:2" hidden="1">
      <c r="B857" s="7" t="s">
        <v>860</v>
      </c>
    </row>
    <row r="858" spans="2:2" hidden="1">
      <c r="B858" s="7" t="s">
        <v>861</v>
      </c>
    </row>
    <row r="859" spans="2:2" hidden="1">
      <c r="B859" s="7" t="s">
        <v>862</v>
      </c>
    </row>
    <row r="860" spans="2:2" hidden="1">
      <c r="B860" s="7" t="s">
        <v>863</v>
      </c>
    </row>
    <row r="861" spans="2:2" hidden="1">
      <c r="B861" s="7" t="s">
        <v>864</v>
      </c>
    </row>
    <row r="862" spans="2:2" hidden="1">
      <c r="B862" s="7" t="s">
        <v>865</v>
      </c>
    </row>
    <row r="863" spans="2:2" hidden="1">
      <c r="B863" s="7" t="s">
        <v>866</v>
      </c>
    </row>
    <row r="864" spans="2:2" hidden="1">
      <c r="B864" s="7" t="s">
        <v>867</v>
      </c>
    </row>
    <row r="865" spans="2:2" hidden="1">
      <c r="B865" s="7" t="s">
        <v>868</v>
      </c>
    </row>
    <row r="866" spans="2:2" hidden="1">
      <c r="B866" s="7" t="s">
        <v>869</v>
      </c>
    </row>
    <row r="867" spans="2:2" hidden="1">
      <c r="B867" s="11" t="s">
        <v>870</v>
      </c>
    </row>
    <row r="868" spans="2:2" hidden="1">
      <c r="B868" s="11" t="s">
        <v>871</v>
      </c>
    </row>
    <row r="869" spans="2:2" hidden="1">
      <c r="B869" s="11" t="s">
        <v>872</v>
      </c>
    </row>
    <row r="870" spans="2:2" hidden="1">
      <c r="B870" s="11" t="s">
        <v>873</v>
      </c>
    </row>
    <row r="871" spans="2:2" hidden="1">
      <c r="B871" s="11" t="s">
        <v>874</v>
      </c>
    </row>
    <row r="872" spans="2:2" hidden="1">
      <c r="B872" s="11" t="s">
        <v>875</v>
      </c>
    </row>
    <row r="873" spans="2:2" hidden="1">
      <c r="B873" s="11" t="s">
        <v>876</v>
      </c>
    </row>
    <row r="874" spans="2:2" hidden="1">
      <c r="B874" s="11" t="s">
        <v>877</v>
      </c>
    </row>
    <row r="875" spans="2:2" hidden="1">
      <c r="B875" s="11" t="s">
        <v>878</v>
      </c>
    </row>
    <row r="876" spans="2:2" hidden="1">
      <c r="B876" s="11" t="s">
        <v>879</v>
      </c>
    </row>
    <row r="877" spans="2:2" hidden="1">
      <c r="B877" s="11" t="s">
        <v>880</v>
      </c>
    </row>
    <row r="878" spans="2:2" hidden="1">
      <c r="B878" s="11" t="s">
        <v>881</v>
      </c>
    </row>
    <row r="879" spans="2:2" hidden="1">
      <c r="B879" s="11" t="s">
        <v>882</v>
      </c>
    </row>
    <row r="880" spans="2:2" hidden="1">
      <c r="B880" s="11" t="s">
        <v>883</v>
      </c>
    </row>
    <row r="881" spans="2:2" hidden="1">
      <c r="B881" s="11" t="s">
        <v>884</v>
      </c>
    </row>
    <row r="882" spans="2:2" hidden="1">
      <c r="B882" s="11" t="s">
        <v>885</v>
      </c>
    </row>
    <row r="883" spans="2:2" hidden="1">
      <c r="B883" s="11" t="s">
        <v>886</v>
      </c>
    </row>
    <row r="884" spans="2:2" hidden="1">
      <c r="B884" s="11" t="s">
        <v>887</v>
      </c>
    </row>
    <row r="885" spans="2:2" hidden="1">
      <c r="B885" s="11" t="s">
        <v>888</v>
      </c>
    </row>
    <row r="886" spans="2:2" hidden="1">
      <c r="B886" s="11" t="s">
        <v>889</v>
      </c>
    </row>
    <row r="887" spans="2:2" hidden="1">
      <c r="B887" s="11" t="s">
        <v>890</v>
      </c>
    </row>
    <row r="888" spans="2:2" hidden="1">
      <c r="B888" s="11" t="s">
        <v>891</v>
      </c>
    </row>
    <row r="889" spans="2:2" hidden="1">
      <c r="B889" s="11" t="s">
        <v>892</v>
      </c>
    </row>
    <row r="890" spans="2:2" hidden="1">
      <c r="B890" s="11" t="s">
        <v>893</v>
      </c>
    </row>
    <row r="891" spans="2:2" hidden="1">
      <c r="B891" s="11" t="s">
        <v>894</v>
      </c>
    </row>
    <row r="892" spans="2:2" hidden="1">
      <c r="B892" s="11" t="s">
        <v>895</v>
      </c>
    </row>
    <row r="893" spans="2:2" hidden="1">
      <c r="B893" s="11" t="s">
        <v>896</v>
      </c>
    </row>
    <row r="894" spans="2:2" hidden="1">
      <c r="B894" s="11" t="s">
        <v>897</v>
      </c>
    </row>
    <row r="895" spans="2:2" hidden="1">
      <c r="B895" s="11" t="s">
        <v>898</v>
      </c>
    </row>
    <row r="896" spans="2:2" hidden="1">
      <c r="B896" s="11" t="s">
        <v>899</v>
      </c>
    </row>
    <row r="897" spans="2:2" hidden="1">
      <c r="B897" s="11" t="s">
        <v>900</v>
      </c>
    </row>
    <row r="898" spans="2:2" hidden="1">
      <c r="B898" s="11" t="s">
        <v>901</v>
      </c>
    </row>
    <row r="899" spans="2:2" hidden="1">
      <c r="B899" s="11" t="s">
        <v>902</v>
      </c>
    </row>
    <row r="900" spans="2:2" hidden="1">
      <c r="B900" s="11" t="s">
        <v>903</v>
      </c>
    </row>
    <row r="901" spans="2:2" hidden="1">
      <c r="B901" s="11" t="s">
        <v>904</v>
      </c>
    </row>
    <row r="902" spans="2:2" hidden="1">
      <c r="B902" s="11" t="s">
        <v>905</v>
      </c>
    </row>
    <row r="903" spans="2:2" hidden="1">
      <c r="B903" s="11" t="s">
        <v>906</v>
      </c>
    </row>
    <row r="904" spans="2:2" hidden="1">
      <c r="B904" s="11" t="s">
        <v>907</v>
      </c>
    </row>
    <row r="905" spans="2:2" hidden="1">
      <c r="B905" s="11" t="s">
        <v>908</v>
      </c>
    </row>
    <row r="906" spans="2:2" hidden="1">
      <c r="B906" s="11" t="s">
        <v>909</v>
      </c>
    </row>
    <row r="907" spans="2:2" hidden="1">
      <c r="B907" s="11" t="s">
        <v>910</v>
      </c>
    </row>
    <row r="908" spans="2:2" hidden="1">
      <c r="B908" s="11" t="s">
        <v>911</v>
      </c>
    </row>
    <row r="909" spans="2:2" hidden="1">
      <c r="B909" s="11" t="s">
        <v>912</v>
      </c>
    </row>
    <row r="910" spans="2:2" hidden="1">
      <c r="B910" s="11" t="s">
        <v>913</v>
      </c>
    </row>
    <row r="911" spans="2:2" hidden="1">
      <c r="B911" s="11" t="s">
        <v>914</v>
      </c>
    </row>
    <row r="912" spans="2:2" hidden="1">
      <c r="B912" s="11" t="s">
        <v>915</v>
      </c>
    </row>
    <row r="913" spans="2:2" hidden="1">
      <c r="B913" s="11" t="s">
        <v>916</v>
      </c>
    </row>
    <row r="914" spans="2:2" hidden="1">
      <c r="B914" s="11" t="s">
        <v>917</v>
      </c>
    </row>
    <row r="915" spans="2:2" hidden="1">
      <c r="B915" s="11" t="s">
        <v>918</v>
      </c>
    </row>
    <row r="916" spans="2:2" hidden="1">
      <c r="B916" s="11" t="s">
        <v>919</v>
      </c>
    </row>
    <row r="917" spans="2:2" hidden="1">
      <c r="B917" s="11" t="s">
        <v>920</v>
      </c>
    </row>
    <row r="918" spans="2:2" hidden="1">
      <c r="B918" s="11" t="s">
        <v>921</v>
      </c>
    </row>
    <row r="919" spans="2:2" hidden="1">
      <c r="B919" s="11" t="s">
        <v>922</v>
      </c>
    </row>
    <row r="920" spans="2:2" hidden="1">
      <c r="B920" s="11" t="s">
        <v>923</v>
      </c>
    </row>
    <row r="921" spans="2:2" hidden="1">
      <c r="B921" s="11" t="s">
        <v>924</v>
      </c>
    </row>
    <row r="922" spans="2:2" hidden="1">
      <c r="B922" s="11" t="s">
        <v>925</v>
      </c>
    </row>
    <row r="923" spans="2:2" hidden="1">
      <c r="B923" s="11" t="s">
        <v>926</v>
      </c>
    </row>
    <row r="924" spans="2:2" hidden="1">
      <c r="B924" s="11" t="s">
        <v>926</v>
      </c>
    </row>
    <row r="925" spans="2:2" hidden="1">
      <c r="B925" s="11" t="s">
        <v>927</v>
      </c>
    </row>
    <row r="926" spans="2:2" hidden="1">
      <c r="B926" s="11" t="s">
        <v>928</v>
      </c>
    </row>
    <row r="927" spans="2:2" hidden="1">
      <c r="B927" s="11" t="s">
        <v>929</v>
      </c>
    </row>
    <row r="928" spans="2:2" hidden="1">
      <c r="B928" s="11" t="s">
        <v>930</v>
      </c>
    </row>
    <row r="929" spans="2:2" hidden="1">
      <c r="B929" s="11" t="s">
        <v>931</v>
      </c>
    </row>
    <row r="930" spans="2:2" hidden="1">
      <c r="B930" s="11" t="s">
        <v>932</v>
      </c>
    </row>
    <row r="931" spans="2:2" hidden="1">
      <c r="B931" s="11" t="s">
        <v>933</v>
      </c>
    </row>
    <row r="932" spans="2:2" hidden="1">
      <c r="B932" s="11" t="s">
        <v>934</v>
      </c>
    </row>
    <row r="933" spans="2:2" hidden="1">
      <c r="B933" s="11" t="s">
        <v>935</v>
      </c>
    </row>
    <row r="934" spans="2:2" hidden="1">
      <c r="B934" s="11" t="s">
        <v>936</v>
      </c>
    </row>
    <row r="935" spans="2:2" hidden="1">
      <c r="B935" s="11" t="s">
        <v>937</v>
      </c>
    </row>
    <row r="936" spans="2:2" hidden="1">
      <c r="B936" s="11" t="s">
        <v>938</v>
      </c>
    </row>
    <row r="937" spans="2:2" hidden="1">
      <c r="B937" s="11" t="s">
        <v>939</v>
      </c>
    </row>
    <row r="938" spans="2:2" hidden="1">
      <c r="B938" s="11" t="s">
        <v>940</v>
      </c>
    </row>
    <row r="939" spans="2:2" hidden="1">
      <c r="B939" s="11" t="s">
        <v>941</v>
      </c>
    </row>
    <row r="940" spans="2:2" hidden="1">
      <c r="B940" s="11" t="s">
        <v>942</v>
      </c>
    </row>
    <row r="941" spans="2:2" hidden="1">
      <c r="B941" s="11" t="s">
        <v>943</v>
      </c>
    </row>
    <row r="942" spans="2:2" hidden="1">
      <c r="B942" s="11" t="s">
        <v>944</v>
      </c>
    </row>
    <row r="943" spans="2:2" hidden="1">
      <c r="B943" s="11" t="s">
        <v>945</v>
      </c>
    </row>
    <row r="944" spans="2:2" hidden="1">
      <c r="B944" s="11" t="s">
        <v>946</v>
      </c>
    </row>
    <row r="945" spans="2:2" hidden="1">
      <c r="B945" s="11" t="s">
        <v>947</v>
      </c>
    </row>
    <row r="946" spans="2:2" hidden="1">
      <c r="B946" s="11" t="s">
        <v>948</v>
      </c>
    </row>
    <row r="947" spans="2:2" hidden="1">
      <c r="B947" s="11" t="s">
        <v>949</v>
      </c>
    </row>
    <row r="948" spans="2:2" hidden="1">
      <c r="B948" s="11" t="s">
        <v>950</v>
      </c>
    </row>
    <row r="949" spans="2:2" hidden="1">
      <c r="B949" s="11" t="s">
        <v>951</v>
      </c>
    </row>
    <row r="950" spans="2:2" hidden="1">
      <c r="B950" s="11" t="s">
        <v>952</v>
      </c>
    </row>
    <row r="951" spans="2:2" hidden="1">
      <c r="B951" s="11" t="s">
        <v>953</v>
      </c>
    </row>
    <row r="952" spans="2:2" hidden="1">
      <c r="B952" s="11" t="s">
        <v>954</v>
      </c>
    </row>
    <row r="953" spans="2:2" hidden="1">
      <c r="B953" s="11" t="s">
        <v>955</v>
      </c>
    </row>
    <row r="954" spans="2:2" hidden="1">
      <c r="B954" s="11" t="s">
        <v>956</v>
      </c>
    </row>
    <row r="955" spans="2:2" hidden="1">
      <c r="B955" s="11" t="s">
        <v>957</v>
      </c>
    </row>
    <row r="956" spans="2:2" hidden="1">
      <c r="B956" s="11" t="s">
        <v>958</v>
      </c>
    </row>
    <row r="957" spans="2:2" hidden="1">
      <c r="B957" s="11" t="s">
        <v>959</v>
      </c>
    </row>
    <row r="958" spans="2:2" hidden="1">
      <c r="B958" s="11" t="s">
        <v>960</v>
      </c>
    </row>
    <row r="959" spans="2:2" hidden="1">
      <c r="B959" s="11" t="s">
        <v>961</v>
      </c>
    </row>
    <row r="960" spans="2:2" hidden="1">
      <c r="B960" s="11" t="s">
        <v>962</v>
      </c>
    </row>
    <row r="961" spans="2:2" hidden="1">
      <c r="B961" s="11" t="s">
        <v>963</v>
      </c>
    </row>
    <row r="962" spans="2:2" hidden="1">
      <c r="B962" s="11" t="s">
        <v>964</v>
      </c>
    </row>
    <row r="963" spans="2:2" hidden="1">
      <c r="B963" s="11" t="s">
        <v>965</v>
      </c>
    </row>
    <row r="964" spans="2:2" hidden="1">
      <c r="B964" s="11" t="s">
        <v>966</v>
      </c>
    </row>
    <row r="965" spans="2:2" hidden="1">
      <c r="B965" s="11" t="s">
        <v>967</v>
      </c>
    </row>
    <row r="966" spans="2:2" hidden="1">
      <c r="B966" s="11" t="s">
        <v>968</v>
      </c>
    </row>
    <row r="967" spans="2:2" hidden="1">
      <c r="B967" s="11" t="s">
        <v>969</v>
      </c>
    </row>
    <row r="968" spans="2:2" hidden="1">
      <c r="B968" s="11" t="s">
        <v>970</v>
      </c>
    </row>
    <row r="969" spans="2:2" hidden="1">
      <c r="B969" s="11" t="s">
        <v>971</v>
      </c>
    </row>
    <row r="970" spans="2:2" hidden="1">
      <c r="B970" s="11" t="s">
        <v>972</v>
      </c>
    </row>
    <row r="971" spans="2:2" hidden="1">
      <c r="B971" s="11" t="s">
        <v>973</v>
      </c>
    </row>
    <row r="972" spans="2:2" hidden="1">
      <c r="B972" s="11" t="s">
        <v>974</v>
      </c>
    </row>
    <row r="973" spans="2:2" hidden="1">
      <c r="B973" s="11" t="s">
        <v>975</v>
      </c>
    </row>
    <row r="974" spans="2:2" hidden="1">
      <c r="B974" s="11" t="s">
        <v>976</v>
      </c>
    </row>
    <row r="975" spans="2:2" hidden="1">
      <c r="B975" s="11" t="s">
        <v>977</v>
      </c>
    </row>
    <row r="976" spans="2:2" hidden="1">
      <c r="B976" s="11" t="s">
        <v>978</v>
      </c>
    </row>
    <row r="977" spans="2:2" hidden="1">
      <c r="B977" s="11" t="s">
        <v>979</v>
      </c>
    </row>
    <row r="978" spans="2:2" hidden="1">
      <c r="B978" s="11" t="s">
        <v>980</v>
      </c>
    </row>
    <row r="979" spans="2:2" hidden="1">
      <c r="B979" s="11" t="s">
        <v>981</v>
      </c>
    </row>
    <row r="980" spans="2:2" hidden="1">
      <c r="B980" s="11" t="s">
        <v>982</v>
      </c>
    </row>
    <row r="981" spans="2:2" hidden="1">
      <c r="B981" s="11" t="s">
        <v>983</v>
      </c>
    </row>
    <row r="982" spans="2:2" hidden="1">
      <c r="B982" s="11" t="s">
        <v>984</v>
      </c>
    </row>
    <row r="983" spans="2:2" hidden="1">
      <c r="B983" s="11" t="s">
        <v>985</v>
      </c>
    </row>
    <row r="984" spans="2:2" hidden="1">
      <c r="B984" s="11" t="s">
        <v>986</v>
      </c>
    </row>
    <row r="985" spans="2:2" hidden="1">
      <c r="B985" s="11" t="s">
        <v>987</v>
      </c>
    </row>
    <row r="986" spans="2:2" hidden="1">
      <c r="B986" s="11" t="s">
        <v>988</v>
      </c>
    </row>
    <row r="987" spans="2:2" hidden="1">
      <c r="B987" s="11" t="s">
        <v>989</v>
      </c>
    </row>
    <row r="988" spans="2:2" hidden="1">
      <c r="B988" s="11" t="s">
        <v>990</v>
      </c>
    </row>
    <row r="989" spans="2:2" hidden="1">
      <c r="B989" s="11" t="s">
        <v>991</v>
      </c>
    </row>
    <row r="990" spans="2:2" hidden="1">
      <c r="B990" s="11" t="s">
        <v>992</v>
      </c>
    </row>
    <row r="991" spans="2:2" hidden="1">
      <c r="B991" s="11" t="s">
        <v>993</v>
      </c>
    </row>
    <row r="992" spans="2:2" hidden="1">
      <c r="B992" s="11" t="s">
        <v>994</v>
      </c>
    </row>
    <row r="993" spans="2:2" hidden="1">
      <c r="B993" s="11" t="s">
        <v>995</v>
      </c>
    </row>
    <row r="994" spans="2:2" hidden="1">
      <c r="B994" s="11" t="s">
        <v>996</v>
      </c>
    </row>
    <row r="995" spans="2:2" hidden="1">
      <c r="B995" s="11" t="s">
        <v>997</v>
      </c>
    </row>
    <row r="996" spans="2:2" hidden="1">
      <c r="B996" s="11" t="s">
        <v>998</v>
      </c>
    </row>
    <row r="997" spans="2:2" hidden="1">
      <c r="B997" s="11" t="s">
        <v>999</v>
      </c>
    </row>
    <row r="998" spans="2:2" hidden="1">
      <c r="B998" s="11" t="s">
        <v>1000</v>
      </c>
    </row>
    <row r="999" spans="2:2" hidden="1">
      <c r="B999" s="11" t="s">
        <v>1001</v>
      </c>
    </row>
    <row r="1000" spans="2:2" hidden="1">
      <c r="B1000" s="11" t="s">
        <v>1002</v>
      </c>
    </row>
    <row r="1001" spans="2:2" hidden="1">
      <c r="B1001" s="11" t="s">
        <v>1003</v>
      </c>
    </row>
    <row r="1002" spans="2:2" hidden="1">
      <c r="B1002" s="11" t="s">
        <v>1004</v>
      </c>
    </row>
    <row r="1003" spans="2:2" hidden="1">
      <c r="B1003" s="11" t="s">
        <v>1005</v>
      </c>
    </row>
    <row r="1004" spans="2:2" hidden="1">
      <c r="B1004" s="11" t="s">
        <v>1006</v>
      </c>
    </row>
    <row r="1005" spans="2:2" hidden="1">
      <c r="B1005" s="11" t="s">
        <v>1007</v>
      </c>
    </row>
    <row r="1006" spans="2:2" hidden="1">
      <c r="B1006" s="11" t="s">
        <v>1008</v>
      </c>
    </row>
    <row r="1007" spans="2:2" hidden="1">
      <c r="B1007" s="11" t="s">
        <v>1009</v>
      </c>
    </row>
    <row r="1008" spans="2:2" hidden="1">
      <c r="B1008" s="11" t="s">
        <v>1010</v>
      </c>
    </row>
    <row r="1009" spans="2:2" hidden="1">
      <c r="B1009" s="11" t="s">
        <v>1011</v>
      </c>
    </row>
    <row r="1010" spans="2:2" hidden="1">
      <c r="B1010" s="11" t="s">
        <v>1012</v>
      </c>
    </row>
    <row r="1011" spans="2:2" hidden="1">
      <c r="B1011" s="11" t="s">
        <v>1013</v>
      </c>
    </row>
    <row r="1012" spans="2:2" hidden="1">
      <c r="B1012" s="11" t="s">
        <v>1014</v>
      </c>
    </row>
    <row r="1013" spans="2:2" hidden="1">
      <c r="B1013" s="11" t="s">
        <v>1015</v>
      </c>
    </row>
    <row r="1014" spans="2:2" hidden="1">
      <c r="B1014" s="11" t="s">
        <v>1016</v>
      </c>
    </row>
    <row r="1015" spans="2:2" hidden="1">
      <c r="B1015" s="11" t="s">
        <v>1017</v>
      </c>
    </row>
    <row r="1016" spans="2:2" hidden="1">
      <c r="B1016" s="11" t="s">
        <v>1018</v>
      </c>
    </row>
    <row r="1017" spans="2:2" hidden="1">
      <c r="B1017" s="11" t="s">
        <v>1019</v>
      </c>
    </row>
    <row r="1018" spans="2:2" hidden="1">
      <c r="B1018" s="11" t="s">
        <v>1020</v>
      </c>
    </row>
    <row r="1019" spans="2:2" hidden="1">
      <c r="B1019" s="11" t="s">
        <v>1021</v>
      </c>
    </row>
    <row r="1020" spans="2:2" hidden="1">
      <c r="B1020" s="11" t="s">
        <v>1022</v>
      </c>
    </row>
    <row r="1021" spans="2:2" hidden="1">
      <c r="B1021" s="11" t="s">
        <v>1023</v>
      </c>
    </row>
    <row r="1022" spans="2:2" hidden="1">
      <c r="B1022" s="11" t="s">
        <v>1024</v>
      </c>
    </row>
    <row r="1023" spans="2:2" hidden="1">
      <c r="B1023" s="11" t="s">
        <v>1025</v>
      </c>
    </row>
    <row r="1024" spans="2:2" hidden="1">
      <c r="B1024" s="11" t="s">
        <v>1026</v>
      </c>
    </row>
    <row r="1025" spans="2:2" hidden="1">
      <c r="B1025" s="11" t="s">
        <v>1027</v>
      </c>
    </row>
    <row r="1026" spans="2:2" hidden="1">
      <c r="B1026" s="11" t="s">
        <v>1028</v>
      </c>
    </row>
    <row r="1027" spans="2:2" hidden="1">
      <c r="B1027" s="11" t="s">
        <v>1029</v>
      </c>
    </row>
    <row r="1028" spans="2:2" hidden="1">
      <c r="B1028" s="11" t="s">
        <v>1030</v>
      </c>
    </row>
    <row r="1029" spans="2:2" hidden="1">
      <c r="B1029" s="11" t="s">
        <v>1031</v>
      </c>
    </row>
    <row r="1030" spans="2:2" hidden="1">
      <c r="B1030" s="11" t="s">
        <v>1032</v>
      </c>
    </row>
    <row r="1031" spans="2:2" hidden="1">
      <c r="B1031" s="11" t="s">
        <v>1033</v>
      </c>
    </row>
    <row r="1032" spans="2:2" hidden="1">
      <c r="B1032" s="11" t="s">
        <v>1034</v>
      </c>
    </row>
    <row r="1033" spans="2:2" hidden="1">
      <c r="B1033" s="11" t="s">
        <v>1035</v>
      </c>
    </row>
    <row r="1034" spans="2:2" hidden="1">
      <c r="B1034" s="11" t="s">
        <v>1036</v>
      </c>
    </row>
    <row r="1035" spans="2:2" hidden="1">
      <c r="B1035" s="11" t="s">
        <v>1037</v>
      </c>
    </row>
    <row r="1036" spans="2:2" hidden="1">
      <c r="B1036" s="11" t="s">
        <v>1038</v>
      </c>
    </row>
    <row r="1037" spans="2:2" hidden="1">
      <c r="B1037" s="11" t="s">
        <v>1039</v>
      </c>
    </row>
    <row r="1038" spans="2:2" hidden="1">
      <c r="B1038" s="11" t="s">
        <v>1040</v>
      </c>
    </row>
    <row r="1039" spans="2:2" hidden="1">
      <c r="B1039" s="11" t="s">
        <v>1041</v>
      </c>
    </row>
    <row r="1040" spans="2:2" hidden="1">
      <c r="B1040" s="11" t="s">
        <v>1042</v>
      </c>
    </row>
    <row r="1041" spans="2:2" hidden="1">
      <c r="B1041" s="11" t="s">
        <v>1043</v>
      </c>
    </row>
    <row r="1042" spans="2:2" hidden="1">
      <c r="B1042" s="11" t="s">
        <v>1044</v>
      </c>
    </row>
    <row r="1043" spans="2:2" hidden="1">
      <c r="B1043" s="11" t="s">
        <v>1045</v>
      </c>
    </row>
    <row r="1044" spans="2:2" hidden="1">
      <c r="B1044" s="11" t="s">
        <v>1046</v>
      </c>
    </row>
    <row r="1045" spans="2:2" hidden="1">
      <c r="B1045" s="11" t="s">
        <v>1047</v>
      </c>
    </row>
    <row r="1046" spans="2:2" hidden="1">
      <c r="B1046" s="11" t="s">
        <v>1048</v>
      </c>
    </row>
    <row r="1047" spans="2:2" hidden="1">
      <c r="B1047" s="11" t="s">
        <v>1049</v>
      </c>
    </row>
    <row r="1048" spans="2:2" hidden="1">
      <c r="B1048" s="11" t="s">
        <v>1050</v>
      </c>
    </row>
    <row r="1049" spans="2:2" hidden="1">
      <c r="B1049" s="11" t="s">
        <v>1051</v>
      </c>
    </row>
    <row r="1050" spans="2:2" hidden="1">
      <c r="B1050" s="11" t="s">
        <v>1052</v>
      </c>
    </row>
    <row r="1051" spans="2:2" hidden="1">
      <c r="B1051" s="11" t="s">
        <v>1053</v>
      </c>
    </row>
    <row r="1052" spans="2:2" hidden="1">
      <c r="B1052" s="11" t="s">
        <v>1054</v>
      </c>
    </row>
    <row r="1053" spans="2:2" hidden="1">
      <c r="B1053" s="11" t="s">
        <v>1055</v>
      </c>
    </row>
    <row r="1054" spans="2:2" hidden="1">
      <c r="B1054" s="11" t="s">
        <v>1056</v>
      </c>
    </row>
    <row r="1055" spans="2:2" hidden="1">
      <c r="B1055" s="11" t="s">
        <v>1057</v>
      </c>
    </row>
    <row r="1056" spans="2:2" hidden="1">
      <c r="B1056" s="11" t="s">
        <v>1058</v>
      </c>
    </row>
    <row r="1057" spans="2:2" hidden="1">
      <c r="B1057" s="11" t="s">
        <v>1059</v>
      </c>
    </row>
    <row r="1058" spans="2:2" hidden="1">
      <c r="B1058" s="11" t="s">
        <v>1060</v>
      </c>
    </row>
    <row r="1059" spans="2:2" hidden="1">
      <c r="B1059" s="11" t="s">
        <v>1061</v>
      </c>
    </row>
    <row r="1060" spans="2:2" hidden="1">
      <c r="B1060" s="11" t="s">
        <v>1062</v>
      </c>
    </row>
    <row r="1061" spans="2:2" hidden="1">
      <c r="B1061" s="11" t="s">
        <v>1063</v>
      </c>
    </row>
    <row r="1062" spans="2:2" hidden="1">
      <c r="B1062" s="11" t="s">
        <v>1064</v>
      </c>
    </row>
    <row r="1063" spans="2:2" hidden="1">
      <c r="B1063" s="11" t="s">
        <v>1065</v>
      </c>
    </row>
    <row r="1064" spans="2:2" hidden="1">
      <c r="B1064" s="11" t="s">
        <v>1066</v>
      </c>
    </row>
    <row r="1065" spans="2:2" hidden="1">
      <c r="B1065" s="11" t="s">
        <v>1067</v>
      </c>
    </row>
    <row r="1066" spans="2:2" hidden="1">
      <c r="B1066" s="11" t="s">
        <v>1068</v>
      </c>
    </row>
    <row r="1067" spans="2:2" hidden="1">
      <c r="B1067" s="11" t="s">
        <v>1069</v>
      </c>
    </row>
    <row r="1068" spans="2:2" hidden="1">
      <c r="B1068" s="11" t="s">
        <v>1070</v>
      </c>
    </row>
    <row r="1069" spans="2:2" hidden="1">
      <c r="B1069" s="11" t="s">
        <v>1071</v>
      </c>
    </row>
    <row r="1070" spans="2:2" hidden="1">
      <c r="B1070" s="11" t="s">
        <v>1072</v>
      </c>
    </row>
    <row r="1071" spans="2:2" hidden="1">
      <c r="B1071" s="11" t="s">
        <v>1073</v>
      </c>
    </row>
    <row r="1072" spans="2:2" hidden="1">
      <c r="B1072" s="11" t="s">
        <v>1074</v>
      </c>
    </row>
    <row r="1073" spans="2:2" hidden="1">
      <c r="B1073" s="11" t="s">
        <v>1075</v>
      </c>
    </row>
    <row r="1074" spans="2:2" hidden="1">
      <c r="B1074" s="11" t="s">
        <v>1076</v>
      </c>
    </row>
    <row r="1075" spans="2:2" hidden="1">
      <c r="B1075" s="11" t="s">
        <v>1077</v>
      </c>
    </row>
    <row r="1076" spans="2:2" hidden="1">
      <c r="B1076" s="11" t="s">
        <v>1078</v>
      </c>
    </row>
    <row r="1077" spans="2:2" hidden="1">
      <c r="B1077" s="11" t="s">
        <v>1079</v>
      </c>
    </row>
    <row r="1078" spans="2:2" hidden="1">
      <c r="B1078" s="11" t="s">
        <v>1080</v>
      </c>
    </row>
    <row r="1079" spans="2:2" hidden="1">
      <c r="B1079" s="11" t="s">
        <v>1081</v>
      </c>
    </row>
    <row r="1080" spans="2:2" hidden="1">
      <c r="B1080" s="11" t="s">
        <v>1082</v>
      </c>
    </row>
    <row r="1081" spans="2:2" hidden="1">
      <c r="B1081" s="11" t="s">
        <v>1083</v>
      </c>
    </row>
    <row r="1082" spans="2:2" hidden="1">
      <c r="B1082" s="11" t="s">
        <v>1084</v>
      </c>
    </row>
    <row r="1083" spans="2:2" hidden="1">
      <c r="B1083" s="11" t="s">
        <v>1085</v>
      </c>
    </row>
    <row r="1084" spans="2:2" hidden="1">
      <c r="B1084" s="11" t="s">
        <v>1086</v>
      </c>
    </row>
    <row r="1085" spans="2:2" hidden="1">
      <c r="B1085" s="11" t="s">
        <v>1087</v>
      </c>
    </row>
    <row r="1086" spans="2:2" hidden="1">
      <c r="B1086" s="11" t="s">
        <v>1088</v>
      </c>
    </row>
    <row r="1087" spans="2:2" hidden="1">
      <c r="B1087" s="11" t="s">
        <v>1089</v>
      </c>
    </row>
    <row r="1088" spans="2:2" hidden="1">
      <c r="B1088" s="11" t="s">
        <v>1090</v>
      </c>
    </row>
    <row r="1089" spans="2:2" hidden="1">
      <c r="B1089" s="11" t="s">
        <v>1091</v>
      </c>
    </row>
    <row r="1090" spans="2:2" hidden="1">
      <c r="B1090" s="11" t="s">
        <v>1092</v>
      </c>
    </row>
    <row r="1091" spans="2:2" hidden="1">
      <c r="B1091" s="11" t="s">
        <v>1093</v>
      </c>
    </row>
    <row r="1092" spans="2:2" hidden="1">
      <c r="B1092" s="11" t="s">
        <v>1094</v>
      </c>
    </row>
    <row r="1093" spans="2:2" hidden="1">
      <c r="B1093" s="11" t="s">
        <v>1095</v>
      </c>
    </row>
    <row r="1094" spans="2:2" hidden="1">
      <c r="B1094" s="11" t="s">
        <v>1096</v>
      </c>
    </row>
    <row r="1095" spans="2:2" hidden="1">
      <c r="B1095" s="11" t="s">
        <v>1097</v>
      </c>
    </row>
    <row r="1096" spans="2:2" hidden="1">
      <c r="B1096" s="11" t="s">
        <v>1098</v>
      </c>
    </row>
    <row r="1097" spans="2:2" hidden="1">
      <c r="B1097" s="11" t="s">
        <v>1099</v>
      </c>
    </row>
    <row r="1098" spans="2:2" hidden="1">
      <c r="B1098" s="11" t="s">
        <v>1100</v>
      </c>
    </row>
    <row r="1099" spans="2:2" hidden="1">
      <c r="B1099" s="11" t="s">
        <v>1101</v>
      </c>
    </row>
    <row r="1100" spans="2:2" hidden="1">
      <c r="B1100" s="11" t="s">
        <v>1102</v>
      </c>
    </row>
    <row r="1101" spans="2:2" hidden="1">
      <c r="B1101" s="11" t="s">
        <v>1103</v>
      </c>
    </row>
    <row r="1102" spans="2:2" hidden="1">
      <c r="B1102" s="11" t="s">
        <v>1104</v>
      </c>
    </row>
    <row r="1103" spans="2:2" hidden="1">
      <c r="B1103" s="11" t="s">
        <v>1105</v>
      </c>
    </row>
    <row r="1104" spans="2:2" hidden="1">
      <c r="B1104" s="11" t="s">
        <v>1106</v>
      </c>
    </row>
    <row r="1105" spans="2:2" hidden="1">
      <c r="B1105" s="11" t="s">
        <v>1107</v>
      </c>
    </row>
    <row r="1106" spans="2:2" hidden="1">
      <c r="B1106" s="11" t="s">
        <v>1108</v>
      </c>
    </row>
    <row r="1107" spans="2:2" hidden="1">
      <c r="B1107" s="11" t="s">
        <v>1109</v>
      </c>
    </row>
    <row r="1108" spans="2:2" hidden="1">
      <c r="B1108" s="11" t="s">
        <v>1110</v>
      </c>
    </row>
    <row r="1109" spans="2:2" hidden="1">
      <c r="B1109" s="11" t="s">
        <v>1111</v>
      </c>
    </row>
    <row r="1110" spans="2:2" hidden="1">
      <c r="B1110" s="11" t="s">
        <v>1112</v>
      </c>
    </row>
    <row r="1111" spans="2:2" hidden="1">
      <c r="B1111" s="11" t="s">
        <v>1113</v>
      </c>
    </row>
    <row r="1112" spans="2:2" hidden="1">
      <c r="B1112" s="11" t="s">
        <v>1114</v>
      </c>
    </row>
    <row r="1113" spans="2:2" hidden="1">
      <c r="B1113" s="11" t="s">
        <v>1115</v>
      </c>
    </row>
    <row r="1114" spans="2:2" hidden="1">
      <c r="B1114" s="11" t="s">
        <v>1116</v>
      </c>
    </row>
    <row r="1115" spans="2:2" hidden="1">
      <c r="B1115" s="11" t="s">
        <v>1117</v>
      </c>
    </row>
    <row r="1116" spans="2:2" hidden="1">
      <c r="B1116" s="11" t="s">
        <v>1118</v>
      </c>
    </row>
    <row r="1117" spans="2:2" hidden="1">
      <c r="B1117" s="11" t="s">
        <v>1119</v>
      </c>
    </row>
    <row r="1118" spans="2:2" hidden="1">
      <c r="B1118" s="11" t="s">
        <v>1120</v>
      </c>
    </row>
    <row r="1119" spans="2:2" hidden="1">
      <c r="B1119" s="11" t="s">
        <v>1121</v>
      </c>
    </row>
    <row r="1120" spans="2:2" hidden="1">
      <c r="B1120" s="11" t="s">
        <v>1122</v>
      </c>
    </row>
    <row r="1121" spans="2:2" hidden="1">
      <c r="B1121" s="11" t="s">
        <v>1123</v>
      </c>
    </row>
    <row r="1122" spans="2:2" hidden="1">
      <c r="B1122" s="11" t="s">
        <v>1124</v>
      </c>
    </row>
    <row r="1123" spans="2:2" hidden="1">
      <c r="B1123" s="11" t="s">
        <v>1125</v>
      </c>
    </row>
    <row r="1124" spans="2:2" hidden="1">
      <c r="B1124" s="11" t="s">
        <v>1126</v>
      </c>
    </row>
    <row r="1125" spans="2:2" hidden="1">
      <c r="B1125" s="11" t="s">
        <v>1127</v>
      </c>
    </row>
    <row r="1126" spans="2:2" hidden="1">
      <c r="B1126" s="11" t="s">
        <v>1128</v>
      </c>
    </row>
    <row r="1127" spans="2:2" hidden="1">
      <c r="B1127" s="11" t="s">
        <v>1129</v>
      </c>
    </row>
    <row r="1128" spans="2:2" hidden="1">
      <c r="B1128" s="11" t="s">
        <v>1130</v>
      </c>
    </row>
    <row r="1129" spans="2:2" hidden="1">
      <c r="B1129" s="11" t="s">
        <v>1131</v>
      </c>
    </row>
    <row r="1130" spans="2:2" hidden="1">
      <c r="B1130" s="11" t="s">
        <v>1132</v>
      </c>
    </row>
    <row r="1131" spans="2:2" hidden="1">
      <c r="B1131" s="11" t="s">
        <v>1133</v>
      </c>
    </row>
    <row r="1132" spans="2:2" hidden="1">
      <c r="B1132" s="11" t="s">
        <v>1134</v>
      </c>
    </row>
    <row r="1133" spans="2:2" hidden="1">
      <c r="B1133" s="11" t="s">
        <v>1135</v>
      </c>
    </row>
    <row r="1134" spans="2:2" hidden="1">
      <c r="B1134" s="11" t="s">
        <v>1136</v>
      </c>
    </row>
    <row r="1135" spans="2:2" hidden="1">
      <c r="B1135" s="11" t="s">
        <v>1137</v>
      </c>
    </row>
    <row r="1136" spans="2:2" hidden="1">
      <c r="B1136" s="11" t="s">
        <v>1138</v>
      </c>
    </row>
    <row r="1137" spans="2:2" hidden="1">
      <c r="B1137" s="11" t="s">
        <v>1139</v>
      </c>
    </row>
    <row r="1138" spans="2:2" hidden="1">
      <c r="B1138" s="11" t="s">
        <v>1140</v>
      </c>
    </row>
    <row r="1139" spans="2:2" hidden="1">
      <c r="B1139" s="11" t="s">
        <v>1141</v>
      </c>
    </row>
    <row r="1140" spans="2:2" hidden="1">
      <c r="B1140" s="11" t="s">
        <v>1142</v>
      </c>
    </row>
    <row r="1141" spans="2:2" hidden="1">
      <c r="B1141" s="11" t="s">
        <v>1143</v>
      </c>
    </row>
    <row r="1142" spans="2:2" hidden="1">
      <c r="B1142" s="11" t="s">
        <v>1144</v>
      </c>
    </row>
    <row r="1143" spans="2:2" hidden="1">
      <c r="B1143" s="11" t="s">
        <v>1145</v>
      </c>
    </row>
    <row r="1144" spans="2:2" hidden="1">
      <c r="B1144" s="11" t="s">
        <v>1146</v>
      </c>
    </row>
    <row r="1145" spans="2:2" hidden="1">
      <c r="B1145" s="11" t="s">
        <v>1147</v>
      </c>
    </row>
    <row r="1146" spans="2:2" hidden="1">
      <c r="B1146" s="11" t="s">
        <v>1148</v>
      </c>
    </row>
    <row r="1147" spans="2:2" hidden="1">
      <c r="B1147" s="11" t="s">
        <v>1149</v>
      </c>
    </row>
    <row r="1148" spans="2:2" hidden="1">
      <c r="B1148" s="11" t="s">
        <v>1150</v>
      </c>
    </row>
    <row r="1149" spans="2:2" hidden="1">
      <c r="B1149" s="11" t="s">
        <v>1151</v>
      </c>
    </row>
    <row r="1150" spans="2:2" hidden="1">
      <c r="B1150" s="11" t="s">
        <v>1152</v>
      </c>
    </row>
    <row r="1151" spans="2:2" hidden="1">
      <c r="B1151" s="11" t="s">
        <v>1153</v>
      </c>
    </row>
    <row r="1152" spans="2:2" hidden="1">
      <c r="B1152" s="11" t="s">
        <v>1154</v>
      </c>
    </row>
    <row r="1153" spans="2:5" hidden="1">
      <c r="B1153" s="11" t="s">
        <v>1155</v>
      </c>
    </row>
    <row r="1154" spans="2:5" hidden="1">
      <c r="B1154" s="11" t="s">
        <v>1156</v>
      </c>
    </row>
    <row r="1155" spans="2:5" hidden="1">
      <c r="B1155" s="11" t="s">
        <v>1157</v>
      </c>
    </row>
    <row r="1156" spans="2:5" hidden="1">
      <c r="B1156" s="11" t="s">
        <v>1158</v>
      </c>
    </row>
    <row r="1157" spans="2:5" hidden="1">
      <c r="B1157" s="11" t="s">
        <v>1159</v>
      </c>
    </row>
    <row r="1158" spans="2:5" hidden="1">
      <c r="B1158" s="11" t="s">
        <v>1160</v>
      </c>
    </row>
    <row r="1159" spans="2:5" hidden="1">
      <c r="B1159" s="11" t="s">
        <v>1161</v>
      </c>
    </row>
    <row r="1160" spans="2:5" hidden="1">
      <c r="B1160" s="11" t="s">
        <v>1162</v>
      </c>
    </row>
    <row r="1161" spans="2:5" hidden="1">
      <c r="B1161" s="11" t="s">
        <v>1163</v>
      </c>
    </row>
    <row r="1162" spans="2:5" hidden="1">
      <c r="B1162" s="11" t="s">
        <v>1164</v>
      </c>
    </row>
    <row r="1163" spans="2:5" hidden="1">
      <c r="B1163" s="11" t="s">
        <v>1165</v>
      </c>
    </row>
    <row r="1164" spans="2:5" hidden="1">
      <c r="B1164" s="11" t="s">
        <v>1166</v>
      </c>
    </row>
    <row r="1165" spans="2:5" hidden="1">
      <c r="B1165" s="11" t="s">
        <v>1167</v>
      </c>
    </row>
    <row r="1166" spans="2:5" hidden="1">
      <c r="B1166" s="11" t="s">
        <v>1168</v>
      </c>
    </row>
    <row r="1167" spans="2:5" hidden="1">
      <c r="B1167" s="12" t="s">
        <v>1169</v>
      </c>
      <c r="C1167" s="12"/>
      <c r="D1167" s="12"/>
      <c r="E1167" s="12"/>
    </row>
    <row r="1168" spans="2:5" hidden="1">
      <c r="B1168" s="12" t="s">
        <v>1170</v>
      </c>
      <c r="C1168" s="12"/>
      <c r="D1168" s="12"/>
      <c r="E1168" s="12"/>
    </row>
    <row r="1169" spans="2:5" hidden="1">
      <c r="B1169" s="12" t="s">
        <v>1171</v>
      </c>
      <c r="C1169" s="12"/>
      <c r="D1169" s="12"/>
      <c r="E1169" s="12"/>
    </row>
    <row r="1170" spans="2:5" hidden="1">
      <c r="B1170" s="12" t="s">
        <v>1172</v>
      </c>
      <c r="C1170" s="12"/>
      <c r="D1170" s="12"/>
      <c r="E1170" s="12"/>
    </row>
    <row r="1171" spans="2:5" hidden="1">
      <c r="B1171" s="12" t="s">
        <v>1173</v>
      </c>
      <c r="C1171" s="12"/>
      <c r="D1171" s="12"/>
      <c r="E1171" s="12"/>
    </row>
    <row r="1172" spans="2:5" hidden="1">
      <c r="B1172" s="12" t="s">
        <v>1174</v>
      </c>
      <c r="C1172" s="12"/>
      <c r="D1172" s="12"/>
      <c r="E1172" s="12"/>
    </row>
    <row r="1173" spans="2:5" hidden="1">
      <c r="B1173"/>
      <c r="C1173"/>
      <c r="D1173"/>
      <c r="E1173"/>
    </row>
  </sheetData>
  <sheetProtection formatCells="0" autoFilter="0"/>
  <mergeCells count="145">
    <mergeCell ref="A42:J42"/>
    <mergeCell ref="A43:J43"/>
    <mergeCell ref="A44:J44"/>
    <mergeCell ref="A45:J45"/>
    <mergeCell ref="I29:J29"/>
    <mergeCell ref="A39:J39"/>
    <mergeCell ref="C33:H33"/>
    <mergeCell ref="A28:B28"/>
    <mergeCell ref="C28:H28"/>
    <mergeCell ref="C29:H29"/>
    <mergeCell ref="A29:B29"/>
    <mergeCell ref="C30:H30"/>
    <mergeCell ref="A30:B30"/>
    <mergeCell ref="C32:H32"/>
    <mergeCell ref="A31:B31"/>
    <mergeCell ref="I28:J28"/>
    <mergeCell ref="A32:B32"/>
    <mergeCell ref="I30:J30"/>
    <mergeCell ref="I32:J32"/>
    <mergeCell ref="A33:B33"/>
    <mergeCell ref="I49:J49"/>
    <mergeCell ref="I55:J55"/>
    <mergeCell ref="I54:J54"/>
    <mergeCell ref="I53:J53"/>
    <mergeCell ref="I52:J52"/>
    <mergeCell ref="I51:J51"/>
    <mergeCell ref="I50:J50"/>
    <mergeCell ref="C35:H35"/>
    <mergeCell ref="A34:B34"/>
    <mergeCell ref="I34:J34"/>
    <mergeCell ref="C34:H34"/>
    <mergeCell ref="E55:F55"/>
    <mergeCell ref="B48:C48"/>
    <mergeCell ref="E48:F48"/>
    <mergeCell ref="G48:H48"/>
    <mergeCell ref="B49:C49"/>
    <mergeCell ref="E49:F49"/>
    <mergeCell ref="G49:H49"/>
    <mergeCell ref="I48:J48"/>
    <mergeCell ref="A40:J40"/>
    <mergeCell ref="A41:J41"/>
    <mergeCell ref="A46:J47"/>
    <mergeCell ref="I35:J35"/>
    <mergeCell ref="A36:J36"/>
    <mergeCell ref="A59:J59"/>
    <mergeCell ref="B57:C57"/>
    <mergeCell ref="E57:F57"/>
    <mergeCell ref="G57:H57"/>
    <mergeCell ref="I57:J57"/>
    <mergeCell ref="A58:J58"/>
    <mergeCell ref="B56:C56"/>
    <mergeCell ref="E56:F56"/>
    <mergeCell ref="G56:H56"/>
    <mergeCell ref="I56:J56"/>
    <mergeCell ref="A63:J63"/>
    <mergeCell ref="A62:D62"/>
    <mergeCell ref="E62:G62"/>
    <mergeCell ref="H62:J62"/>
    <mergeCell ref="A60:D60"/>
    <mergeCell ref="E60:H60"/>
    <mergeCell ref="I60:J60"/>
    <mergeCell ref="G55:H55"/>
    <mergeCell ref="B50:C50"/>
    <mergeCell ref="E50:F50"/>
    <mergeCell ref="G50:H50"/>
    <mergeCell ref="B51:C51"/>
    <mergeCell ref="E51:F51"/>
    <mergeCell ref="G51:H51"/>
    <mergeCell ref="B52:C52"/>
    <mergeCell ref="E52:F52"/>
    <mergeCell ref="G52:H52"/>
    <mergeCell ref="B53:C53"/>
    <mergeCell ref="E53:F53"/>
    <mergeCell ref="G53:H53"/>
    <mergeCell ref="B54:C54"/>
    <mergeCell ref="E54:F54"/>
    <mergeCell ref="G54:H54"/>
    <mergeCell ref="B55:C55"/>
    <mergeCell ref="A1:B3"/>
    <mergeCell ref="B13:C13"/>
    <mergeCell ref="B14:C14"/>
    <mergeCell ref="I15:J15"/>
    <mergeCell ref="E15:F15"/>
    <mergeCell ref="I5:J5"/>
    <mergeCell ref="I6:J6"/>
    <mergeCell ref="A12:J12"/>
    <mergeCell ref="C6:E6"/>
    <mergeCell ref="E14:F14"/>
    <mergeCell ref="A11:J11"/>
    <mergeCell ref="G14:H14"/>
    <mergeCell ref="C9:J9"/>
    <mergeCell ref="E13:F13"/>
    <mergeCell ref="C5:E5"/>
    <mergeCell ref="D7:E7"/>
    <mergeCell ref="A8:B9"/>
    <mergeCell ref="C8:J8"/>
    <mergeCell ref="A10:J10"/>
    <mergeCell ref="H7:J7"/>
    <mergeCell ref="C1:H3"/>
    <mergeCell ref="C4:J4"/>
    <mergeCell ref="F7:G7"/>
    <mergeCell ref="G13:H13"/>
    <mergeCell ref="A37:J37"/>
    <mergeCell ref="I38:J38"/>
    <mergeCell ref="E38:H38"/>
    <mergeCell ref="A38:D38"/>
    <mergeCell ref="A25:J25"/>
    <mergeCell ref="G17:H17"/>
    <mergeCell ref="A23:D23"/>
    <mergeCell ref="E23:H23"/>
    <mergeCell ref="B18:C18"/>
    <mergeCell ref="B19:C19"/>
    <mergeCell ref="E18:F18"/>
    <mergeCell ref="G18:H18"/>
    <mergeCell ref="E19:F19"/>
    <mergeCell ref="G19:H19"/>
    <mergeCell ref="B20:C20"/>
    <mergeCell ref="A24:D24"/>
    <mergeCell ref="E24:G24"/>
    <mergeCell ref="A27:J27"/>
    <mergeCell ref="A26:J26"/>
    <mergeCell ref="I18:J18"/>
    <mergeCell ref="I19:J19"/>
    <mergeCell ref="A21:J21"/>
    <mergeCell ref="A35:B35"/>
    <mergeCell ref="I33:J33"/>
    <mergeCell ref="I31:J31"/>
    <mergeCell ref="C31:H31"/>
    <mergeCell ref="I13:J13"/>
    <mergeCell ref="I14:J14"/>
    <mergeCell ref="B15:C15"/>
    <mergeCell ref="B16:C16"/>
    <mergeCell ref="I16:J16"/>
    <mergeCell ref="I17:J17"/>
    <mergeCell ref="E17:F17"/>
    <mergeCell ref="B17:C17"/>
    <mergeCell ref="G15:H15"/>
    <mergeCell ref="G16:H16"/>
    <mergeCell ref="E16:F16"/>
    <mergeCell ref="H24:J24"/>
    <mergeCell ref="E20:F20"/>
    <mergeCell ref="I23:J23"/>
    <mergeCell ref="G20:H20"/>
    <mergeCell ref="I20:J20"/>
    <mergeCell ref="A22:J22"/>
  </mergeCells>
  <phoneticPr fontId="0" type="noConversion"/>
  <dataValidations xWindow="102" yWindow="554" count="3">
    <dataValidation type="decimal" allowBlank="1" showInputMessage="1" showErrorMessage="1" error="OJO DEGITE BIEN" sqref="F74 C74:D74 G67 G69 G71 G73 G75 G77 G79 G81 G85 G83 G87:G88 G90 G92 G94 G96 G98 G100 G102 G104:G105 G107 G109 G111 G113 G115 G117 G119 G121 G123 G125 G127 G129 G65" xr:uid="{00000000-0002-0000-0000-000000000000}">
      <formula1>16.6</formula1>
      <formula2>31</formula2>
    </dataValidation>
    <dataValidation type="list" allowBlank="1" showInputMessage="1" showErrorMessage="1" sqref="I5:J6" xr:uid="{00000000-0002-0000-0000-000001000000}">
      <formula1>$E$66:$E$99</formula1>
    </dataValidation>
    <dataValidation type="list" allowBlank="1" showInputMessage="1" showErrorMessage="1" sqref="C4:J4" xr:uid="{00000000-0002-0000-0000-000002000000}">
      <formula1>$B$66:$B$1166</formula1>
    </dataValidation>
  </dataValidations>
  <printOptions horizontalCentered="1" gridLines="1"/>
  <pageMargins left="0.19685039370078741" right="0.19685039370078741" top="0" bottom="0" header="0.31496062992125984" footer="0.31496062992125984"/>
  <pageSetup paperSize="256" scale="65" fitToHeight="0" orientation="portrait" r:id="rId1"/>
  <headerFooter alignWithMargins="0">
    <oddFooter xml:space="preserve">&amp;C&amp;8Verifique que ésta es la versión correcta antes de utilizar el documento
Página &amp;P de 3
</oddFooter>
  </headerFooter>
  <rowBreaks count="2" manualBreakCount="2">
    <brk id="24" max="16383" man="1"/>
    <brk id="45" max="16383" man="1"/>
  </rowBreaks>
  <colBreaks count="1" manualBreakCount="1">
    <brk id="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66ACAFEE1794439D9577C7FA5B83A3" ma:contentTypeVersion="15" ma:contentTypeDescription="Crear nuevo documento." ma:contentTypeScope="" ma:versionID="3f249f9d73c1d09a29642480fadc8e13">
  <xsd:schema xmlns:xsd="http://www.w3.org/2001/XMLSchema" xmlns:xs="http://www.w3.org/2001/XMLSchema" xmlns:p="http://schemas.microsoft.com/office/2006/metadata/properties" xmlns:ns2="4d33d6c4-5573-4f93-b0f3-031d8e22a66c" xmlns:ns3="b0eafbc1-667d-4d70-8749-88ce4ded5078" targetNamespace="http://schemas.microsoft.com/office/2006/metadata/properties" ma:root="true" ma:fieldsID="85efb75d722517d0658a82b0a923aa2a" ns2:_="" ns3:_="">
    <xsd:import namespace="4d33d6c4-5573-4f93-b0f3-031d8e22a66c"/>
    <xsd:import namespace="b0eafbc1-667d-4d70-8749-88ce4ded50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3d6c4-5573-4f93-b0f3-031d8e22a6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de6b406-d09f-48ec-a0ce-cf7e48772f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afbc1-667d-4d70-8749-88ce4ded50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52456dc-27cb-42ec-95d7-e9c73a454fb8}" ma:internalName="TaxCatchAll" ma:showField="CatchAllData" ma:web="b0eafbc1-667d-4d70-8749-88ce4ded50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eafbc1-667d-4d70-8749-88ce4ded5078" xsi:nil="true"/>
    <lcf76f155ced4ddcb4097134ff3c332f xmlns="4d33d6c4-5573-4f93-b0f3-031d8e22a6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CE76B9-F0D2-4A57-9508-D4A3A285E0F1}"/>
</file>

<file path=customXml/itemProps2.xml><?xml version="1.0" encoding="utf-8"?>
<ds:datastoreItem xmlns:ds="http://schemas.openxmlformats.org/officeDocument/2006/customXml" ds:itemID="{B76269F2-EF7D-4280-B412-189AB7AF1ECE}"/>
</file>

<file path=customXml/itemProps3.xml><?xml version="1.0" encoding="utf-8"?>
<ds:datastoreItem xmlns:ds="http://schemas.openxmlformats.org/officeDocument/2006/customXml" ds:itemID="{650D1ED3-D227-44B2-920A-AB88DD1431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PROCURADORIA GENERAL DE LA NACION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PROCURADORIA GENERAL DE LA NACION</dc:creator>
  <cp:keywords/>
  <dc:description/>
  <cp:lastModifiedBy>Amina Astrid Carabaño Plazas</cp:lastModifiedBy>
  <cp:revision/>
  <dcterms:created xsi:type="dcterms:W3CDTF">2010-04-19T14:36:47Z</dcterms:created>
  <dcterms:modified xsi:type="dcterms:W3CDTF">2023-02-28T14:05:00Z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0x0101007166ACAFEE1794439D9577C7FA5B83A3</vt:lpwstr>
  </property>
  <property fmtid="{D5CDD505-2E9C-101B-9397-08002B2CF9AE}" pid="4" name="MediaServiceImageTags">
    <vt:lpwstr/>
  </property>
</Properties>
</file>